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【998】非暗号化\▼▼▼介護　様式集\★★H30年度様式\10宿泊サービス\"/>
    </mc:Choice>
  </mc:AlternateContent>
  <bookViews>
    <workbookView xWindow="-105" yWindow="-105" windowWidth="23250" windowHeight="12570"/>
  </bookViews>
  <sheets>
    <sheet name="別紙様式" sheetId="1" r:id="rId1"/>
    <sheet name="記載例" sheetId="2" r:id="rId2"/>
  </sheets>
  <definedNames>
    <definedName name="_xlnm.Print_Area" localSheetId="1">記載例!$A$1:$AR$50</definedName>
    <definedName name="_xlnm.Print_Area" localSheetId="0">別紙様式!$A$1:$AF$46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3" i="1"/>
  <c r="H13" i="2"/>
  <c r="H15" i="2"/>
</calcChain>
</file>

<file path=xl/comments1.xml><?xml version="1.0" encoding="utf-8"?>
<comments xmlns="http://schemas.openxmlformats.org/spreadsheetml/2006/main">
  <authors>
    <author>三重野恵子</author>
  </authors>
  <commentList>
    <comment ref="U12" authorId="0" shapeId="0">
      <text>
        <r>
          <rPr>
            <sz val="14"/>
            <color indexed="81"/>
            <rFont val="MS P ゴシック"/>
            <family val="3"/>
            <charset val="128"/>
          </rPr>
          <t>役職名を記入</t>
        </r>
      </text>
    </comment>
    <comment ref="Y12" authorId="0" shapeId="0">
      <text>
        <r>
          <rPr>
            <sz val="14"/>
            <color indexed="81"/>
            <rFont val="MS P ゴシック"/>
            <family val="3"/>
            <charset val="128"/>
          </rPr>
          <t>代表者氏名を記入</t>
        </r>
      </text>
    </comment>
  </commentList>
</comments>
</file>

<file path=xl/comments2.xml><?xml version="1.0" encoding="utf-8"?>
<comments xmlns="http://schemas.openxmlformats.org/spreadsheetml/2006/main">
  <authors>
    <author>三重野恵子</author>
  </authors>
  <commentList>
    <comment ref="U12" authorId="0" shapeId="0">
      <text>
        <r>
          <rPr>
            <sz val="14"/>
            <color indexed="81"/>
            <rFont val="MS P ゴシック"/>
            <family val="3"/>
            <charset val="128"/>
          </rPr>
          <t>役職名を記入</t>
        </r>
      </text>
    </comment>
    <comment ref="Y12" authorId="0" shapeId="0">
      <text>
        <r>
          <rPr>
            <sz val="14"/>
            <color indexed="81"/>
            <rFont val="MS P ゴシック"/>
            <family val="3"/>
            <charset val="128"/>
          </rPr>
          <t>氏名を記入</t>
        </r>
      </text>
    </comment>
  </commentList>
</comments>
</file>

<file path=xl/sharedStrings.xml><?xml version="1.0" encoding="utf-8"?>
<sst xmlns="http://schemas.openxmlformats.org/spreadsheetml/2006/main" count="399" uniqueCount="126">
  <si>
    <t>（</t>
    <phoneticPr fontId="2"/>
  </si>
  <si>
    <t>名称</t>
    <rPh sb="0" eb="2">
      <t>メイショウ</t>
    </rPh>
    <phoneticPr fontId="2"/>
  </si>
  <si>
    <t>フリガナ</t>
    <phoneticPr fontId="2"/>
  </si>
  <si>
    <t>管理者氏名</t>
    <rPh sb="0" eb="3">
      <t>カンリシャ</t>
    </rPh>
    <rPh sb="3" eb="5">
      <t>シメイ</t>
    </rPh>
    <phoneticPr fontId="2"/>
  </si>
  <si>
    <t>所在地</t>
    <rPh sb="0" eb="3">
      <t>ショザイチ</t>
    </rPh>
    <phoneticPr fontId="2"/>
  </si>
  <si>
    <t>利用定員</t>
    <rPh sb="0" eb="2">
      <t>リヨウ</t>
    </rPh>
    <rPh sb="2" eb="4">
      <t>テイイン</t>
    </rPh>
    <phoneticPr fontId="2"/>
  </si>
  <si>
    <t>提供時間</t>
    <rPh sb="0" eb="2">
      <t>テイキョウ</t>
    </rPh>
    <rPh sb="2" eb="4">
      <t>ジカン</t>
    </rPh>
    <phoneticPr fontId="2"/>
  </si>
  <si>
    <t>1泊当たりの
利用料金</t>
    <rPh sb="1" eb="2">
      <t>パク</t>
    </rPh>
    <rPh sb="2" eb="3">
      <t>ア</t>
    </rPh>
    <rPh sb="7" eb="9">
      <t>リヨウ</t>
    </rPh>
    <rPh sb="9" eb="11">
      <t>リョウキン</t>
    </rPh>
    <phoneticPr fontId="2"/>
  </si>
  <si>
    <t>事務所情報</t>
    <rPh sb="0" eb="3">
      <t>ジムショ</t>
    </rPh>
    <rPh sb="3" eb="5">
      <t>ジョウホウ</t>
    </rPh>
    <phoneticPr fontId="2"/>
  </si>
  <si>
    <t>宿泊サービス</t>
    <rPh sb="0" eb="2">
      <t>シュクハク</t>
    </rPh>
    <phoneticPr fontId="2"/>
  </si>
  <si>
    <t>基本情報</t>
    <rPh sb="0" eb="2">
      <t>キホン</t>
    </rPh>
    <rPh sb="2" eb="4">
      <t>ジョウホウ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</si>
  <si>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</si>
  <si>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</si>
  <si>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（〒</t>
    <phoneticPr fontId="2"/>
  </si>
  <si>
    <t>－</t>
    <phoneticPr fontId="2"/>
  </si>
  <si>
    <t>）</t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</si>
  <si>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</si>
  <si>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</si>
  <si>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</si>
  <si>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</si>
  <si>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火</t>
  </si>
  <si>
    <t>水</t>
  </si>
  <si>
    <t>日</t>
  </si>
  <si>
    <t>日</t>
    <rPh sb="0" eb="1">
      <t>ニチ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</si>
  <si>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</si>
  <si>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</si>
  <si>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木</t>
  </si>
  <si>
    <t>金</t>
  </si>
  <si>
    <t>土</t>
  </si>
  <si>
    <t>祝日</t>
    <rPh sb="0" eb="2">
      <t>シュクジツ</t>
    </rPh>
    <phoneticPr fontId="2"/>
  </si>
  <si>
    <t>人</t>
    <rPh sb="0" eb="1">
      <t>ヒト</t>
    </rPh>
    <phoneticPr fontId="2"/>
  </si>
  <si>
    <t>：</t>
    <phoneticPr fontId="2"/>
  </si>
  <si>
    <t>～</t>
    <phoneticPr fontId="2"/>
  </si>
  <si>
    <t>その他
年間の休日</t>
    <rPh sb="2" eb="3">
      <t>タ</t>
    </rPh>
    <rPh sb="4" eb="6">
      <t>ネンカン</t>
    </rPh>
    <rPh sb="7" eb="9">
      <t>キュウジツ</t>
    </rPh>
    <phoneticPr fontId="2"/>
  </si>
  <si>
    <t>宿泊（夕食・朝食含む、税込）</t>
    <rPh sb="0" eb="2">
      <t>シュクハク</t>
    </rPh>
    <rPh sb="3" eb="5">
      <t>ユウショク</t>
    </rPh>
    <rPh sb="6" eb="8">
      <t>チョウショク</t>
    </rPh>
    <rPh sb="8" eb="9">
      <t>フク</t>
    </rPh>
    <rPh sb="11" eb="13">
      <t>ゼイコ</t>
    </rPh>
    <phoneticPr fontId="2"/>
  </si>
  <si>
    <t>円</t>
    <rPh sb="0" eb="1">
      <t>エン</t>
    </rPh>
    <phoneticPr fontId="2"/>
  </si>
  <si>
    <t>:</t>
    <phoneticPr fontId="2"/>
  </si>
  <si>
    <t>夕食介助</t>
    <rPh sb="0" eb="2">
      <t>ユウショク</t>
    </rPh>
    <rPh sb="2" eb="4">
      <t>カイジョ</t>
    </rPh>
    <phoneticPr fontId="2"/>
  </si>
  <si>
    <t>朝食介助</t>
    <rPh sb="0" eb="2">
      <t>チョウショク</t>
    </rPh>
    <rPh sb="2" eb="4">
      <t>カイジョ</t>
    </rPh>
    <phoneticPr fontId="2"/>
  </si>
  <si>
    <t>宿泊サービスの提供時間帯を
通じて配置する職員数</t>
    <rPh sb="0" eb="2">
      <t>シュクハク</t>
    </rPh>
    <rPh sb="7" eb="9">
      <t>テイキョウ</t>
    </rPh>
    <rPh sb="9" eb="12">
      <t>ジカンタイ</t>
    </rPh>
    <rPh sb="14" eb="15">
      <t>ツウ</t>
    </rPh>
    <rPh sb="17" eb="19">
      <t>ハイチ</t>
    </rPh>
    <rPh sb="21" eb="24">
      <t>ショクインスウ</t>
    </rPh>
    <phoneticPr fontId="2"/>
  </si>
  <si>
    <t>人員</t>
    <rPh sb="0" eb="2">
      <t>ジンイン</t>
    </rPh>
    <phoneticPr fontId="2"/>
  </si>
  <si>
    <t>人員関係</t>
    <rPh sb="0" eb="2">
      <t>ジンイン</t>
    </rPh>
    <rPh sb="2" eb="4">
      <t>カンケイ</t>
    </rPh>
    <phoneticPr fontId="2"/>
  </si>
  <si>
    <t>配置する職員の保有資格</t>
    <rPh sb="0" eb="2">
      <t>ハイチ</t>
    </rPh>
    <rPh sb="4" eb="6">
      <t>ショクイン</t>
    </rPh>
    <rPh sb="7" eb="9">
      <t>ホユウ</t>
    </rPh>
    <rPh sb="9" eb="11">
      <t>シカク</t>
    </rPh>
    <phoneticPr fontId="2"/>
  </si>
  <si>
    <t>・</t>
    <phoneticPr fontId="2"/>
  </si>
  <si>
    <t>看護職員</t>
    <rPh sb="0" eb="2">
      <t>カンゴ</t>
    </rPh>
    <rPh sb="2" eb="4">
      <t>ショクイン</t>
    </rPh>
    <phoneticPr fontId="2"/>
  </si>
  <si>
    <t>介護福祉士</t>
    <rPh sb="0" eb="2">
      <t>カイゴ</t>
    </rPh>
    <rPh sb="2" eb="5">
      <t>フクシシ</t>
    </rPh>
    <phoneticPr fontId="2"/>
  </si>
  <si>
    <t>左記以外の
介護職員</t>
    <rPh sb="0" eb="2">
      <t>サキ</t>
    </rPh>
    <rPh sb="2" eb="4">
      <t>イガイ</t>
    </rPh>
    <rPh sb="6" eb="8">
      <t>カイゴ</t>
    </rPh>
    <rPh sb="8" eb="10">
      <t>ショクイン</t>
    </rPh>
    <phoneticPr fontId="2"/>
  </si>
  <si>
    <t>その他
有資格者</t>
    <rPh sb="2" eb="3">
      <t>タ</t>
    </rPh>
    <rPh sb="4" eb="5">
      <t>ユウ</t>
    </rPh>
    <rPh sb="5" eb="8">
      <t>シカクシャ</t>
    </rPh>
    <phoneticPr fontId="2"/>
  </si>
  <si>
    <t>個室</t>
    <rPh sb="0" eb="2">
      <t>コシツ</t>
    </rPh>
    <phoneticPr fontId="2"/>
  </si>
  <si>
    <t>合計</t>
    <rPh sb="0" eb="2">
      <t>ゴウケイ</t>
    </rPh>
    <phoneticPr fontId="2"/>
  </si>
  <si>
    <t>㎡)</t>
    <phoneticPr fontId="2"/>
  </si>
  <si>
    <t>(</t>
    <phoneticPr fontId="2"/>
  </si>
  <si>
    <t>室）</t>
    <rPh sb="0" eb="1">
      <t>シツ</t>
    </rPh>
    <phoneticPr fontId="2"/>
  </si>
  <si>
    <t>)</t>
    <phoneticPr fontId="2"/>
  </si>
  <si>
    <t>人)</t>
    <rPh sb="0" eb="1">
      <t>ヒト</t>
    </rPh>
    <phoneticPr fontId="2"/>
  </si>
  <si>
    <t>個室以外</t>
    <rPh sb="0" eb="2">
      <t>コシツ</t>
    </rPh>
    <rPh sb="2" eb="4">
      <t>イガイ</t>
    </rPh>
    <phoneticPr fontId="2"/>
  </si>
  <si>
    <t>利用定員</t>
    <rPh sb="0" eb="4">
      <t>リヨウテイイン</t>
    </rPh>
    <phoneticPr fontId="2"/>
  </si>
  <si>
    <r>
      <t>床面積</t>
    </r>
    <r>
      <rPr>
        <sz val="9"/>
        <color theme="1"/>
        <rFont val="ＭＳ 明朝"/>
        <family val="1"/>
        <charset val="128"/>
      </rPr>
      <t>（※３）</t>
    </r>
    <rPh sb="0" eb="3">
      <t>ユカメンセキ</t>
    </rPh>
    <phoneticPr fontId="2"/>
  </si>
  <si>
    <r>
      <rPr>
        <sz val="9"/>
        <color theme="1"/>
        <rFont val="ＭＳ 明朝"/>
        <family val="1"/>
        <charset val="128"/>
      </rPr>
      <t xml:space="preserve">プライバシー確保の方法
</t>
    </r>
    <r>
      <rPr>
        <sz val="8"/>
        <color theme="1"/>
        <rFont val="ＭＳ 明朝"/>
        <family val="1"/>
        <charset val="128"/>
      </rPr>
      <t>（※５）</t>
    </r>
    <rPh sb="6" eb="8">
      <t>カクホ</t>
    </rPh>
    <rPh sb="9" eb="11">
      <t>ホウホウ</t>
    </rPh>
    <phoneticPr fontId="2"/>
  </si>
  <si>
    <r>
      <t>時間帯での
増員</t>
    </r>
    <r>
      <rPr>
        <sz val="8"/>
        <color theme="1"/>
        <rFont val="ＭＳ 明朝"/>
        <family val="1"/>
        <charset val="128"/>
      </rPr>
      <t>（※２）</t>
    </r>
    <rPh sb="0" eb="3">
      <t>ジカンタイ</t>
    </rPh>
    <rPh sb="6" eb="8">
      <t>ゾウイン</t>
    </rPh>
    <phoneticPr fontId="2"/>
  </si>
  <si>
    <t>宿泊室</t>
    <rPh sb="0" eb="3">
      <t>シュクハクシツ</t>
    </rPh>
    <phoneticPr fontId="2"/>
  </si>
  <si>
    <t>消化器</t>
    <rPh sb="0" eb="3">
      <t>ショウカキ</t>
    </rPh>
    <phoneticPr fontId="2"/>
  </si>
  <si>
    <t>自動火災
報知設備</t>
    <rPh sb="0" eb="2">
      <t>ジドウ</t>
    </rPh>
    <rPh sb="2" eb="4">
      <t>カサイ</t>
    </rPh>
    <rPh sb="5" eb="7">
      <t>ホウチ</t>
    </rPh>
    <rPh sb="7" eb="9">
      <t>セツビ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</si>
  <si>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</si>
  <si>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</si>
  <si>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スプリンクラー設備</t>
    <rPh sb="7" eb="9">
      <t>セツビ</t>
    </rPh>
    <phoneticPr fontId="2"/>
  </si>
  <si>
    <t>消防設備</t>
    <rPh sb="0" eb="2">
      <t>ショウボウ</t>
    </rPh>
    <rPh sb="2" eb="4">
      <t>セツビ</t>
    </rPh>
    <phoneticPr fontId="2"/>
  </si>
  <si>
    <t>設備関係</t>
    <rPh sb="0" eb="2">
      <t>セツビ</t>
    </rPh>
    <rPh sb="2" eb="4">
      <t>カンケイ</t>
    </rPh>
    <phoneticPr fontId="2"/>
  </si>
  <si>
    <t>※１</t>
    <phoneticPr fontId="2"/>
  </si>
  <si>
    <t>※２</t>
  </si>
  <si>
    <t>※３</t>
  </si>
  <si>
    <t>※４</t>
  </si>
  <si>
    <t>※５</t>
  </si>
  <si>
    <t>事業開始前に届け出ること。なお、変更の場合は変更箇所のみ記載すること。</t>
    <phoneticPr fontId="2"/>
  </si>
  <si>
    <t>時間帯での増員を行っていない場合は記載は不要。</t>
    <phoneticPr fontId="2"/>
  </si>
  <si>
    <t>小数点第二位まで（小数点第三位以下を切り捨て）記載すること。</t>
    <phoneticPr fontId="2"/>
  </si>
  <si>
    <t>指定通所介護事業所の設備としての用途を記載すること。（機能訓練室、静養室等）</t>
    <phoneticPr fontId="2"/>
  </si>
  <si>
    <t>プライバシーを確保する方法を記載すること。（衝立、家具、パーテーション等）</t>
    <phoneticPr fontId="2"/>
  </si>
  <si>
    <t>（別紙様式）</t>
    <rPh sb="1" eb="3">
      <t>ベッシ</t>
    </rPh>
    <rPh sb="3" eb="5">
      <t>ヨウシキ</t>
    </rPh>
    <phoneticPr fontId="2"/>
  </si>
  <si>
    <t>指定通所介護事業所等における宿泊サービスの実施に関する</t>
    <rPh sb="0" eb="2">
      <t>シテイ</t>
    </rPh>
    <rPh sb="2" eb="4">
      <t>ツウショ</t>
    </rPh>
    <rPh sb="4" eb="6">
      <t>カイゴ</t>
    </rPh>
    <rPh sb="6" eb="9">
      <t>ジギョウショ</t>
    </rPh>
    <rPh sb="9" eb="10">
      <t>ナド</t>
    </rPh>
    <rPh sb="14" eb="16">
      <t>シュクハク</t>
    </rPh>
    <rPh sb="21" eb="23">
      <t>ジッシ</t>
    </rPh>
    <rPh sb="24" eb="25">
      <t>カン</t>
    </rPh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</si>
  <si>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</si>
  <si>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</si>
  <si>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届出書</t>
    <rPh sb="0" eb="3">
      <t>トドケデショ</t>
    </rPh>
    <phoneticPr fontId="2"/>
  </si>
  <si>
    <t>月</t>
    <rPh sb="0" eb="1">
      <t>ツキ</t>
    </rPh>
    <phoneticPr fontId="2"/>
  </si>
  <si>
    <t>法人名称</t>
    <rPh sb="0" eb="2">
      <t>ホウジン</t>
    </rPh>
    <rPh sb="2" eb="4">
      <t>メイショウ</t>
    </rPh>
    <phoneticPr fontId="2"/>
  </si>
  <si>
    <t>消防機関へ通報する
火災報知器</t>
    <rPh sb="0" eb="2">
      <t>ショウボウ</t>
    </rPh>
    <rPh sb="2" eb="4">
      <t>キカン</t>
    </rPh>
    <rPh sb="5" eb="7">
      <t>ツウホウ</t>
    </rPh>
    <rPh sb="10" eb="12">
      <t>カサイ</t>
    </rPh>
    <rPh sb="12" eb="15">
      <t>ホウチキ</t>
    </rPh>
    <phoneticPr fontId="2"/>
  </si>
  <si>
    <t>代表者氏名</t>
    <rPh sb="0" eb="3">
      <t>ダイヒョウシャ</t>
    </rPh>
    <rPh sb="3" eb="5">
      <t>シメイ</t>
    </rPh>
    <phoneticPr fontId="2"/>
  </si>
  <si>
    <r>
      <rPr>
        <sz val="10"/>
        <color theme="1"/>
        <rFont val="ＭＳ 明朝"/>
        <family val="1"/>
        <charset val="128"/>
      </rPr>
      <t>場　所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(※４）</t>
    </r>
    <rPh sb="0" eb="1">
      <t>バ</t>
    </rPh>
    <rPh sb="2" eb="3">
      <t>ショ</t>
    </rPh>
    <phoneticPr fontId="2"/>
  </si>
  <si>
    <t xml:space="preserve"> 休止・廃止</t>
    <rPh sb="1" eb="3">
      <t>キュウシ</t>
    </rPh>
    <rPh sb="4" eb="6">
      <t>ハイシ</t>
    </rPh>
    <phoneticPr fontId="2"/>
  </si>
  <si>
    <t>事業所
番号</t>
    <rPh sb="0" eb="3">
      <t>ジギョウショ</t>
    </rPh>
    <rPh sb="4" eb="5">
      <t>バン</t>
    </rPh>
    <rPh sb="5" eb="6">
      <t>ゴウ</t>
    </rPh>
    <phoneticPr fontId="2"/>
  </si>
  <si>
    <t>夕　　食</t>
    <rPh sb="0" eb="1">
      <t>ユウ</t>
    </rPh>
    <rPh sb="3" eb="4">
      <t>ショク</t>
    </rPh>
    <phoneticPr fontId="2"/>
  </si>
  <si>
    <t>朝　　食</t>
    <rPh sb="0" eb="1">
      <t>アサ</t>
    </rPh>
    <rPh sb="3" eb="4">
      <t>ショク</t>
    </rPh>
    <phoneticPr fontId="2"/>
  </si>
  <si>
    <t>－</t>
    <phoneticPr fontId="2"/>
  </si>
  <si>
    <t xml:space="preserve">法人所在地 </t>
    <rPh sb="0" eb="2">
      <t>ホウジン</t>
    </rPh>
    <rPh sb="2" eb="5">
      <t>ショザイチ</t>
    </rPh>
    <phoneticPr fontId="2"/>
  </si>
  <si>
    <t>○</t>
  </si>
  <si>
    <t>○</t>
    <phoneticPr fontId="2"/>
  </si>
  <si>
    <t>○○</t>
    <phoneticPr fontId="2"/>
  </si>
  <si>
    <t>大阪府○○市○○町○丁目○番○号</t>
    <phoneticPr fontId="2"/>
  </si>
  <si>
    <t>株式会社○○○○</t>
    <phoneticPr fontId="2"/>
  </si>
  <si>
    <t>○○　○○</t>
    <phoneticPr fontId="2"/>
  </si>
  <si>
    <t>代表取締役</t>
    <rPh sb="0" eb="5">
      <t>ダイヒョウトリシマリヤク</t>
    </rPh>
    <phoneticPr fontId="2"/>
  </si>
  <si>
    <t>デイサービス○○</t>
    <phoneticPr fontId="2"/>
  </si>
  <si>
    <t>茨木　一郎</t>
    <rPh sb="0" eb="2">
      <t>イバラキ</t>
    </rPh>
    <rPh sb="3" eb="5">
      <t>イチロウ</t>
    </rPh>
    <phoneticPr fontId="2"/>
  </si>
  <si>
    <t>２７○○○○○○○○</t>
    <phoneticPr fontId="2"/>
  </si>
  <si>
    <t>072</t>
    <phoneticPr fontId="2"/>
  </si>
  <si>
    <t>○○○</t>
    <phoneticPr fontId="2"/>
  </si>
  <si>
    <t>○○○○</t>
  </si>
  <si>
    <t>○○○○</t>
    <phoneticPr fontId="2"/>
  </si>
  <si>
    <t>茨木市○○市○○町○丁目○番○号</t>
    <phoneticPr fontId="2"/>
  </si>
  <si>
    <t>17</t>
    <phoneticPr fontId="2"/>
  </si>
  <si>
    <t>30</t>
    <phoneticPr fontId="2"/>
  </si>
  <si>
    <t>9</t>
    <phoneticPr fontId="2"/>
  </si>
  <si>
    <t>00</t>
    <phoneticPr fontId="2"/>
  </si>
  <si>
    <t>１２／３０～１／３</t>
    <phoneticPr fontId="2"/>
  </si>
  <si>
    <t>○，○○○</t>
    <phoneticPr fontId="2"/>
  </si>
  <si>
    <t>21</t>
    <phoneticPr fontId="2"/>
  </si>
  <si>
    <t>7</t>
    <phoneticPr fontId="2"/>
  </si>
  <si>
    <t>8</t>
    <phoneticPr fontId="2"/>
  </si>
  <si>
    <t>人</t>
    <phoneticPr fontId="2"/>
  </si>
  <si>
    <t>静養室</t>
    <phoneticPr fontId="2"/>
  </si>
  <si>
    <t>機能訓練室</t>
    <phoneticPr fontId="2"/>
  </si>
  <si>
    <t>パーテーション</t>
    <phoneticPr fontId="2"/>
  </si>
  <si>
    <t>パーテーション、衝立</t>
    <phoneticPr fontId="2"/>
  </si>
  <si>
    <r>
      <rPr>
        <sz val="10"/>
        <color theme="1"/>
        <rFont val="ＭＳ 明朝"/>
        <family val="1"/>
        <charset val="128"/>
      </rPr>
      <t>床面積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(※３）</t>
    </r>
    <rPh sb="0" eb="3">
      <t>ユカメンセキ</t>
    </rPh>
    <phoneticPr fontId="2"/>
  </si>
  <si>
    <t>５６７</t>
    <phoneticPr fontId="2"/>
  </si>
  <si>
    <t>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</si>
</sst>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4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2" fontId="5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justifyLastLine="1"/>
    </xf>
    <xf numFmtId="49" fontId="5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13" fillId="0" borderId="7" xfId="0" applyNumberFormat="1" applyFont="1" applyBorder="1" applyAlignment="1">
      <alignment horizontal="distributed" vertical="distributed" justifyLastLine="1"/>
    </xf>
    <xf numFmtId="0" fontId="13" fillId="0" borderId="2" xfId="0" applyNumberFormat="1" applyFont="1" applyBorder="1" applyAlignment="1">
      <alignment horizontal="distributed" vertical="distributed" justifyLastLine="1"/>
    </xf>
    <xf numFmtId="0" fontId="13" fillId="0" borderId="8" xfId="0" applyNumberFormat="1" applyFont="1" applyBorder="1" applyAlignment="1">
      <alignment horizontal="distributed" vertical="distributed" justifyLastLine="1"/>
    </xf>
    <xf numFmtId="0" fontId="13" fillId="0" borderId="9" xfId="0" applyNumberFormat="1" applyFont="1" applyBorder="1" applyAlignment="1">
      <alignment horizontal="distributed" vertical="distributed" justifyLastLine="1"/>
    </xf>
    <xf numFmtId="0" fontId="13" fillId="0" borderId="11" xfId="0" applyNumberFormat="1" applyFont="1" applyBorder="1" applyAlignment="1">
      <alignment horizontal="distributed" vertical="distributed" justifyLastLine="1"/>
    </xf>
    <xf numFmtId="0" fontId="13" fillId="0" borderId="10" xfId="0" applyNumberFormat="1" applyFont="1" applyBorder="1" applyAlignment="1">
      <alignment horizontal="distributed" vertical="distributed" justifyLastLine="1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13" xfId="0" applyFill="1" applyBorder="1" applyAlignment="1">
      <alignment vertical="center" textRotation="255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 shrinkToFit="1"/>
    </xf>
    <xf numFmtId="0" fontId="0" fillId="0" borderId="4" xfId="0" applyBorder="1" applyAlignment="1">
      <alignment horizontal="left" vertical="center" wrapText="1" inden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distributed" vertical="center" wrapText="1" justifyLastLine="1"/>
    </xf>
    <xf numFmtId="49" fontId="12" fillId="0" borderId="11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justifyLastLine="1"/>
    </xf>
    <xf numFmtId="49" fontId="12" fillId="0" borderId="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left" vertical="center" justifyLastLine="1"/>
    </xf>
    <xf numFmtId="0" fontId="3" fillId="4" borderId="11" xfId="0" applyFont="1" applyFill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121920</xdr:colOff>
      <xdr:row>0</xdr:row>
      <xdr:rowOff>129540</xdr:rowOff>
    </xdr:from>
    <xdr:to>
      <xdr:col>25</xdr:col>
      <xdr:colOff>266700</xdr:colOff>
      <xdr:row>4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37B7463-0395-4B0A-8042-5573F3EA8E77}"/>
            </a:ext>
          </a:extLst>
        </xdr:cNvPr>
        <xdr:cNvSpPr/>
      </xdr:nvSpPr>
      <xdr:spPr>
        <a:xfrm>
          <a:off x="4945380" y="129540"/>
          <a:ext cx="1272540" cy="6934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60960</xdr:colOff>
      <xdr:row>38</xdr:row>
      <xdr:rowOff>22860</xdr:rowOff>
    </xdr:from>
    <xdr:to>
      <xdr:col>34</xdr:col>
      <xdr:colOff>182880</xdr:colOff>
      <xdr:row>38</xdr:row>
      <xdr:rowOff>350520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DD73AA5-4B91-44A3-8BBF-933472E08F0D}"/>
            </a:ext>
          </a:extLst>
        </xdr:cNvPr>
        <xdr:cNvSpPr/>
      </xdr:nvSpPr>
      <xdr:spPr>
        <a:xfrm>
          <a:off x="8275320" y="939546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91440</xdr:colOff>
      <xdr:row>28</xdr:row>
      <xdr:rowOff>106680</xdr:rowOff>
    </xdr:from>
    <xdr:to>
      <xdr:col>35</xdr:col>
      <xdr:colOff>7620</xdr:colOff>
      <xdr:row>28</xdr:row>
      <xdr:rowOff>434340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5890731-E744-49A5-A220-D2BA1EBF5D0C}"/>
            </a:ext>
          </a:extLst>
        </xdr:cNvPr>
        <xdr:cNvSpPr/>
      </xdr:nvSpPr>
      <xdr:spPr>
        <a:xfrm>
          <a:off x="8305800" y="643128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121920</xdr:colOff>
      <xdr:row>0</xdr:row>
      <xdr:rowOff>129540</xdr:rowOff>
    </xdr:from>
    <xdr:to>
      <xdr:col>25</xdr:col>
      <xdr:colOff>266700</xdr:colOff>
      <xdr:row>4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4B7A66E-C03D-4ACC-A9BB-8C7D6A0D3FE5}"/>
            </a:ext>
          </a:extLst>
        </xdr:cNvPr>
        <xdr:cNvSpPr/>
      </xdr:nvSpPr>
      <xdr:spPr>
        <a:xfrm>
          <a:off x="5029200" y="129540"/>
          <a:ext cx="1272540" cy="6934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190500</xdr:colOff>
      <xdr:row>38</xdr:row>
      <xdr:rowOff>30480</xdr:rowOff>
    </xdr:from>
    <xdr:to>
      <xdr:col>35</xdr:col>
      <xdr:colOff>106680</xdr:colOff>
      <xdr:row>38</xdr:row>
      <xdr:rowOff>358140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E9F8F2D-CF34-496E-A9EA-990B2EEE7F67}"/>
            </a:ext>
          </a:extLst>
        </xdr:cNvPr>
        <xdr:cNvSpPr/>
      </xdr:nvSpPr>
      <xdr:spPr>
        <a:xfrm>
          <a:off x="8404860" y="940308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91440</xdr:colOff>
      <xdr:row>28</xdr:row>
      <xdr:rowOff>106680</xdr:rowOff>
    </xdr:from>
    <xdr:to>
      <xdr:col>35</xdr:col>
      <xdr:colOff>7620</xdr:colOff>
      <xdr:row>28</xdr:row>
      <xdr:rowOff>434340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81378CC-1E18-453E-AA49-CD56AA13574E}"/>
            </a:ext>
          </a:extLst>
        </xdr:cNvPr>
        <xdr:cNvSpPr/>
      </xdr:nvSpPr>
      <xdr:spPr>
        <a:xfrm>
          <a:off x="8305800" y="643128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137160</xdr:colOff>
      <xdr:row>28</xdr:row>
      <xdr:rowOff>106680</xdr:rowOff>
    </xdr:from>
    <xdr:to>
      <xdr:col>9</xdr:col>
      <xdr:colOff>53340</xdr:colOff>
      <xdr:row>28</xdr:row>
      <xdr:rowOff>434340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B0E211E-8C52-4F3E-9DEB-A9A1B9073F0A}"/>
            </a:ext>
          </a:extLst>
        </xdr:cNvPr>
        <xdr:cNvSpPr/>
      </xdr:nvSpPr>
      <xdr:spPr>
        <a:xfrm>
          <a:off x="1706880" y="643890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60960</xdr:colOff>
      <xdr:row>28</xdr:row>
      <xdr:rowOff>99060</xdr:rowOff>
    </xdr:from>
    <xdr:to>
      <xdr:col>13</xdr:col>
      <xdr:colOff>182880</xdr:colOff>
      <xdr:row>28</xdr:row>
      <xdr:rowOff>426720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1F79C93-BF57-49E5-A07F-DD1505C1EF36}"/>
            </a:ext>
          </a:extLst>
        </xdr:cNvPr>
        <xdr:cNvSpPr/>
      </xdr:nvSpPr>
      <xdr:spPr>
        <a:xfrm>
          <a:off x="2659380" y="643128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38</xdr:row>
      <xdr:rowOff>30480</xdr:rowOff>
    </xdr:from>
    <xdr:to>
      <xdr:col>10</xdr:col>
      <xdr:colOff>175260</xdr:colOff>
      <xdr:row>38</xdr:row>
      <xdr:rowOff>358140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13AA582-8182-430B-825E-8A90594A1EC5}"/>
            </a:ext>
          </a:extLst>
        </xdr:cNvPr>
        <xdr:cNvSpPr/>
      </xdr:nvSpPr>
      <xdr:spPr>
        <a:xfrm>
          <a:off x="2034540" y="941070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39</xdr:row>
      <xdr:rowOff>30480</xdr:rowOff>
    </xdr:from>
    <xdr:to>
      <xdr:col>10</xdr:col>
      <xdr:colOff>175260</xdr:colOff>
      <xdr:row>39</xdr:row>
      <xdr:rowOff>358140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74C88D9-E8B8-43E2-8F7A-866C6D6F4AA4}"/>
            </a:ext>
          </a:extLst>
        </xdr:cNvPr>
        <xdr:cNvSpPr/>
      </xdr:nvSpPr>
      <xdr:spPr>
        <a:xfrm>
          <a:off x="2034540" y="979170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121920</xdr:colOff>
      <xdr:row>38</xdr:row>
      <xdr:rowOff>30480</xdr:rowOff>
    </xdr:from>
    <xdr:to>
      <xdr:col>26</xdr:col>
      <xdr:colOff>167640</xdr:colOff>
      <xdr:row>38</xdr:row>
      <xdr:rowOff>358140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44F17E2-1A9B-434A-8766-40C354321B95}"/>
            </a:ext>
          </a:extLst>
        </xdr:cNvPr>
        <xdr:cNvSpPr/>
      </xdr:nvSpPr>
      <xdr:spPr>
        <a:xfrm>
          <a:off x="6156960" y="941070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121920</xdr:colOff>
      <xdr:row>39</xdr:row>
      <xdr:rowOff>30480</xdr:rowOff>
    </xdr:from>
    <xdr:to>
      <xdr:col>26</xdr:col>
      <xdr:colOff>167640</xdr:colOff>
      <xdr:row>39</xdr:row>
      <xdr:rowOff>358140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799791C-6605-4493-910E-F580511E0DC9}"/>
            </a:ext>
          </a:extLst>
        </xdr:cNvPr>
        <xdr:cNvSpPr/>
      </xdr:nvSpPr>
      <xdr:spPr>
        <a:xfrm>
          <a:off x="6156960" y="9791700"/>
          <a:ext cx="32766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91440</xdr:colOff>
      <xdr:row>1</xdr:row>
      <xdr:rowOff>15240</xdr:rowOff>
    </xdr:from>
    <xdr:to>
      <xdr:col>41</xdr:col>
      <xdr:colOff>175260</xdr:colOff>
      <xdr:row>4</xdr:row>
      <xdr:rowOff>99060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E5DD013-CC79-4DB5-97BD-4F70E62DD276}"/>
            </a:ext>
          </a:extLst>
        </xdr:cNvPr>
        <xdr:cNvSpPr/>
      </xdr:nvSpPr>
      <xdr:spPr>
        <a:xfrm>
          <a:off x="7536180" y="190500"/>
          <a:ext cx="2499360" cy="586740"/>
        </a:xfrm>
        <a:prstGeom prst="wedgeRectCallout">
          <a:avLst>
            <a:gd name="adj1" fmla="val -108943"/>
            <a:gd name="adj2" fmla="val -29708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休止後、再開する場合は「開始」を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□で囲ってください。</a:t>
          </a:r>
        </a:p>
      </xdr:txBody>
    </xdr:sp>
    <xdr:clientData/>
  </xdr:twoCellAnchor>
  <xdr:twoCellAnchor>
    <xdr:from>
      <xdr:col>27</xdr:col>
      <xdr:colOff>137160</xdr:colOff>
      <xdr:row>39</xdr:row>
      <xdr:rowOff>259080</xdr:rowOff>
    </xdr:from>
    <xdr:to>
      <xdr:col>42</xdr:col>
      <xdr:colOff>15240</xdr:colOff>
      <xdr:row>48</xdr:row>
      <xdr:rowOff>76200</xdr:rowOff>
    </xdr:to>
    <xdr:sp macro="" textlink="">
      <xdr:nvSpPr>
        <xdr:cNvPr id="13" name="雲 12">
          <a:extLst>
            <a:ext uri="{FF2B5EF4-FFF2-40B4-BE49-F238E27FC236}">
              <a16:creationId xmlns:a16="http://schemas.microsoft.com/office/drawing/2014/main" id="{F47257D2-EC7B-4FA3-B077-9E4B8322757A}"/>
            </a:ext>
          </a:extLst>
        </xdr:cNvPr>
        <xdr:cNvSpPr/>
      </xdr:nvSpPr>
      <xdr:spPr>
        <a:xfrm>
          <a:off x="6736080" y="10020300"/>
          <a:ext cx="3345180" cy="1546860"/>
        </a:xfrm>
        <a:prstGeom prst="cloud">
          <a:avLst/>
        </a:prstGeom>
        <a:ln w="38100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１～５までの項目に必ず目を通してください、</a:t>
          </a:r>
        </a:p>
      </xdr:txBody>
    </xdr:sp>
    <xdr:clientData/>
  </xdr:twoCellAnchor>
  <xdr:twoCellAnchor>
    <xdr:from>
      <xdr:col>1</xdr:col>
      <xdr:colOff>198120</xdr:colOff>
      <xdr:row>5</xdr:row>
      <xdr:rowOff>76200</xdr:rowOff>
    </xdr:from>
    <xdr:to>
      <xdr:col>8</xdr:col>
      <xdr:colOff>30480</xdr:colOff>
      <xdr:row>9</xdr:row>
      <xdr:rowOff>129540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3A1F99C-CAA6-4F2F-8AD5-7F57C37086B8}"/>
            </a:ext>
          </a:extLst>
        </xdr:cNvPr>
        <xdr:cNvSpPr/>
      </xdr:nvSpPr>
      <xdr:spPr>
        <a:xfrm>
          <a:off x="426720" y="922020"/>
          <a:ext cx="1379220" cy="548640"/>
        </a:xfrm>
        <a:prstGeom prst="rect">
          <a:avLst/>
        </a:prstGeom>
        <a:ln w="57150" cmpd="thickThin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zoomScaleNormal="100" workbookViewId="0">
      <selection activeCell="AS19" sqref="AS19"/>
    </sheetView>
  </sheetViews>
  <sheetFormatPr defaultColWidth="2.75" defaultRowHeight="12.75"/>
  <cols>
    <col min="1" max="2" width="3" style="1" customWidth="1"/>
    <col min="3" max="3" width="2.75" style="1"/>
    <col min="4" max="4" width="3.75" style="1" customWidth="1"/>
    <col min="5" max="7" width="2.75" style="1"/>
    <col min="8" max="8" width="2.75" style="1" customWidth="1"/>
    <col min="9" max="10" width="2.75" style="1"/>
    <col min="11" max="11" width="2.75" style="1" customWidth="1"/>
    <col min="12" max="15" width="2.75" style="1"/>
    <col min="16" max="32" width="3.75" style="1" customWidth="1"/>
    <col min="33" max="16384" width="2.75" style="1"/>
  </cols>
  <sheetData>
    <row r="1" spans="1:32">
      <c r="A1" s="1" t="s">
        <v>78</v>
      </c>
    </row>
    <row r="2" spans="1:32" ht="13.15" customHeight="1">
      <c r="W2" s="170" t="s">
        <v>80</v>
      </c>
      <c r="X2" s="170"/>
      <c r="Y2" s="170"/>
      <c r="Z2" s="26"/>
    </row>
    <row r="3" spans="1:32" ht="13.15" customHeight="1">
      <c r="C3" s="2"/>
      <c r="D3" s="25" t="s">
        <v>79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W3" s="171" t="s">
        <v>81</v>
      </c>
      <c r="X3" s="171"/>
      <c r="Y3" s="171"/>
      <c r="Z3" s="27"/>
      <c r="AB3" s="24" t="s">
        <v>82</v>
      </c>
    </row>
    <row r="4" spans="1:32" ht="13.15" customHeight="1">
      <c r="W4" s="169" t="s">
        <v>88</v>
      </c>
      <c r="X4" s="169"/>
      <c r="Y4" s="169"/>
      <c r="Z4" s="25"/>
      <c r="AA4" s="16"/>
    </row>
    <row r="5" spans="1:32">
      <c r="W5" s="168" t="s">
        <v>68</v>
      </c>
      <c r="X5" s="168"/>
      <c r="Y5" s="168"/>
      <c r="Z5" s="19"/>
    </row>
    <row r="6" spans="1:32" ht="6.6" customHeight="1">
      <c r="V6" s="18"/>
      <c r="W6" s="18"/>
      <c r="X6" s="18"/>
      <c r="Y6" s="18"/>
      <c r="Z6" s="19"/>
    </row>
    <row r="7" spans="1:32">
      <c r="X7" s="20"/>
      <c r="Y7" s="192" t="s">
        <v>17</v>
      </c>
      <c r="Z7" s="192"/>
      <c r="AA7" s="22"/>
      <c r="AB7" s="22" t="s">
        <v>18</v>
      </c>
      <c r="AC7" s="22"/>
      <c r="AD7" s="22" t="s">
        <v>83</v>
      </c>
      <c r="AE7" s="22"/>
      <c r="AF7" s="22" t="s">
        <v>23</v>
      </c>
    </row>
    <row r="8" spans="1:32" ht="6" customHeight="1">
      <c r="V8" s="3"/>
      <c r="W8" s="3"/>
      <c r="X8" s="3"/>
      <c r="Y8" s="3"/>
      <c r="AA8" s="3"/>
      <c r="AB8" s="3"/>
      <c r="AD8" s="3"/>
      <c r="AE8" s="3"/>
    </row>
    <row r="9" spans="1:32">
      <c r="Q9" s="191" t="s">
        <v>93</v>
      </c>
      <c r="R9" s="175"/>
      <c r="S9" s="175"/>
      <c r="T9" s="175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2" ht="16.149999999999999" customHeight="1">
      <c r="Q10" s="175"/>
      <c r="R10" s="175"/>
      <c r="S10" s="175"/>
      <c r="T10" s="175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2" ht="24" customHeight="1">
      <c r="Q11" s="191" t="s">
        <v>84</v>
      </c>
      <c r="R11" s="191"/>
      <c r="S11" s="191"/>
      <c r="T11" s="191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2" ht="25.15" customHeight="1">
      <c r="Q12" s="191" t="s">
        <v>86</v>
      </c>
      <c r="R12" s="191"/>
      <c r="S12" s="191"/>
      <c r="T12" s="191"/>
      <c r="U12" s="194"/>
      <c r="V12" s="194"/>
      <c r="W12" s="194"/>
      <c r="X12" s="194"/>
      <c r="Y12" s="216"/>
      <c r="Z12" s="216"/>
      <c r="AA12" s="216"/>
      <c r="AB12" s="216"/>
      <c r="AC12" s="216"/>
      <c r="AD12" s="216"/>
      <c r="AE12" s="216"/>
      <c r="AF12" s="216"/>
    </row>
    <row r="13" spans="1:32">
      <c r="A13" s="102" t="s">
        <v>10</v>
      </c>
      <c r="B13" s="102" t="s">
        <v>8</v>
      </c>
      <c r="C13" s="49" t="s">
        <v>2</v>
      </c>
      <c r="D13" s="41"/>
      <c r="E13" s="41"/>
      <c r="F13" s="41"/>
      <c r="G13" s="48"/>
      <c r="H13" s="116" t="str">
        <f>IF(PHONETIC(H14)=0,"",PHONETIC(H14))</f>
        <v/>
      </c>
      <c r="I13" s="117"/>
      <c r="J13" s="117"/>
      <c r="K13" s="117"/>
      <c r="L13" s="117"/>
      <c r="M13" s="117"/>
      <c r="N13" s="117"/>
      <c r="O13" s="117"/>
      <c r="P13" s="117"/>
      <c r="Q13" s="117"/>
      <c r="R13" s="118"/>
      <c r="S13" s="103" t="s">
        <v>89</v>
      </c>
      <c r="T13" s="104"/>
      <c r="U13" s="105"/>
      <c r="V13" s="75"/>
      <c r="W13" s="76"/>
      <c r="X13" s="76"/>
      <c r="Y13" s="76"/>
      <c r="Z13" s="76"/>
      <c r="AA13" s="76"/>
      <c r="AB13" s="76"/>
      <c r="AC13" s="76"/>
      <c r="AD13" s="76"/>
      <c r="AE13" s="76"/>
      <c r="AF13" s="77"/>
    </row>
    <row r="14" spans="1:32" ht="30" customHeight="1">
      <c r="A14" s="102"/>
      <c r="B14" s="102"/>
      <c r="C14" s="59" t="s">
        <v>1</v>
      </c>
      <c r="D14" s="70"/>
      <c r="E14" s="70"/>
      <c r="F14" s="70"/>
      <c r="G14" s="57"/>
      <c r="H14" s="113"/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06"/>
      <c r="T14" s="107"/>
      <c r="U14" s="108"/>
      <c r="V14" s="78"/>
      <c r="W14" s="79"/>
      <c r="X14" s="79"/>
      <c r="Y14" s="79"/>
      <c r="Z14" s="79"/>
      <c r="AA14" s="79"/>
      <c r="AB14" s="79"/>
      <c r="AC14" s="79"/>
      <c r="AD14" s="79"/>
      <c r="AE14" s="79"/>
      <c r="AF14" s="80"/>
    </row>
    <row r="15" spans="1:32" ht="13.15" customHeight="1">
      <c r="A15" s="102"/>
      <c r="B15" s="102"/>
      <c r="C15" s="49" t="s">
        <v>2</v>
      </c>
      <c r="D15" s="41"/>
      <c r="E15" s="41"/>
      <c r="F15" s="41"/>
      <c r="G15" s="48"/>
      <c r="H15" s="189" t="str">
        <f>IF(PHONETIC(H16)=0,"",PHONETIC(H16))</f>
        <v/>
      </c>
      <c r="I15" s="43"/>
      <c r="J15" s="43"/>
      <c r="K15" s="43"/>
      <c r="L15" s="43"/>
      <c r="M15" s="43"/>
      <c r="N15" s="43"/>
      <c r="O15" s="43"/>
      <c r="P15" s="43"/>
      <c r="Q15" s="43"/>
      <c r="R15" s="190"/>
      <c r="S15" s="109" t="s">
        <v>11</v>
      </c>
      <c r="T15" s="104"/>
      <c r="U15" s="105"/>
      <c r="V15" s="195"/>
      <c r="W15" s="196"/>
      <c r="X15" s="197" t="s">
        <v>92</v>
      </c>
      <c r="Y15" s="196"/>
      <c r="Z15" s="196"/>
      <c r="AA15" s="196"/>
      <c r="AB15" s="197" t="s">
        <v>92</v>
      </c>
      <c r="AC15" s="196"/>
      <c r="AD15" s="196"/>
      <c r="AE15" s="196"/>
      <c r="AF15" s="199"/>
    </row>
    <row r="16" spans="1:32" ht="6" customHeight="1">
      <c r="A16" s="102"/>
      <c r="B16" s="102"/>
      <c r="C16" s="109" t="s">
        <v>3</v>
      </c>
      <c r="D16" s="172"/>
      <c r="E16" s="172"/>
      <c r="F16" s="172"/>
      <c r="G16" s="173"/>
      <c r="H16" s="180"/>
      <c r="I16" s="181"/>
      <c r="J16" s="181"/>
      <c r="K16" s="181"/>
      <c r="L16" s="181"/>
      <c r="M16" s="181"/>
      <c r="N16" s="181"/>
      <c r="O16" s="181"/>
      <c r="P16" s="181"/>
      <c r="Q16" s="181"/>
      <c r="R16" s="182"/>
      <c r="S16" s="110"/>
      <c r="T16" s="111"/>
      <c r="U16" s="112"/>
      <c r="V16" s="161"/>
      <c r="W16" s="160"/>
      <c r="X16" s="198"/>
      <c r="Y16" s="160"/>
      <c r="Z16" s="160"/>
      <c r="AA16" s="160"/>
      <c r="AB16" s="198"/>
      <c r="AC16" s="160"/>
      <c r="AD16" s="160"/>
      <c r="AE16" s="160"/>
      <c r="AF16" s="200"/>
    </row>
    <row r="17" spans="1:32" ht="12" customHeight="1">
      <c r="A17" s="102"/>
      <c r="B17" s="102"/>
      <c r="C17" s="174"/>
      <c r="D17" s="175"/>
      <c r="E17" s="175"/>
      <c r="F17" s="175"/>
      <c r="G17" s="176"/>
      <c r="H17" s="183"/>
      <c r="I17" s="184"/>
      <c r="J17" s="184"/>
      <c r="K17" s="184"/>
      <c r="L17" s="184"/>
      <c r="M17" s="184"/>
      <c r="N17" s="184"/>
      <c r="O17" s="184"/>
      <c r="P17" s="184"/>
      <c r="Q17" s="184"/>
      <c r="R17" s="185"/>
      <c r="S17" s="110"/>
      <c r="T17" s="111"/>
      <c r="U17" s="112"/>
      <c r="V17" s="81" t="s">
        <v>12</v>
      </c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1:32" ht="19.5" customHeight="1">
      <c r="A18" s="102"/>
      <c r="B18" s="102"/>
      <c r="C18" s="177"/>
      <c r="D18" s="178"/>
      <c r="E18" s="178"/>
      <c r="F18" s="178"/>
      <c r="G18" s="179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106"/>
      <c r="T18" s="107"/>
      <c r="U18" s="108"/>
      <c r="V18" s="161"/>
      <c r="W18" s="160"/>
      <c r="X18" s="34" t="s">
        <v>92</v>
      </c>
      <c r="Y18" s="160"/>
      <c r="Z18" s="160"/>
      <c r="AA18" s="160"/>
      <c r="AB18" s="34" t="s">
        <v>92</v>
      </c>
      <c r="AC18" s="160"/>
      <c r="AD18" s="160"/>
      <c r="AE18" s="160"/>
      <c r="AF18" s="200"/>
    </row>
    <row r="19" spans="1:32" ht="16.149999999999999" customHeight="1">
      <c r="A19" s="102"/>
      <c r="B19" s="102"/>
      <c r="C19" s="59" t="s">
        <v>4</v>
      </c>
      <c r="D19" s="70"/>
      <c r="E19" s="70"/>
      <c r="F19" s="70"/>
      <c r="G19" s="57"/>
      <c r="H19" s="60" t="s">
        <v>13</v>
      </c>
      <c r="I19" s="62"/>
      <c r="J19" s="71"/>
      <c r="K19" s="71"/>
      <c r="L19" s="71"/>
      <c r="M19" s="17" t="s">
        <v>14</v>
      </c>
      <c r="N19" s="71"/>
      <c r="O19" s="71"/>
      <c r="P19" s="71"/>
      <c r="Q19" s="17" t="s">
        <v>15</v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25.9" customHeight="1">
      <c r="A20" s="102"/>
      <c r="B20" s="102"/>
      <c r="C20" s="59"/>
      <c r="D20" s="70"/>
      <c r="E20" s="70"/>
      <c r="F20" s="70"/>
      <c r="G20" s="57"/>
      <c r="H20" s="72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4"/>
    </row>
    <row r="21" spans="1:32" ht="31.9" customHeight="1">
      <c r="A21" s="102"/>
      <c r="B21" s="102"/>
      <c r="C21" s="122" t="s">
        <v>16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4"/>
      <c r="S21" s="37" t="s">
        <v>17</v>
      </c>
      <c r="T21" s="84"/>
      <c r="U21" s="39"/>
      <c r="V21" s="39"/>
      <c r="W21" s="84" t="s">
        <v>18</v>
      </c>
      <c r="X21" s="84"/>
      <c r="Y21" s="39"/>
      <c r="Z21" s="39"/>
      <c r="AA21" s="84" t="s">
        <v>19</v>
      </c>
      <c r="AB21" s="84"/>
      <c r="AC21" s="39"/>
      <c r="AD21" s="39"/>
      <c r="AE21" s="84" t="s">
        <v>23</v>
      </c>
      <c r="AF21" s="38"/>
    </row>
    <row r="22" spans="1:32" ht="16.149999999999999" customHeight="1">
      <c r="A22" s="102"/>
      <c r="B22" s="102" t="s">
        <v>9</v>
      </c>
      <c r="C22" s="59" t="s">
        <v>5</v>
      </c>
      <c r="D22" s="70"/>
      <c r="E22" s="70"/>
      <c r="F22" s="70"/>
      <c r="G22" s="57"/>
      <c r="H22" s="85"/>
      <c r="I22" s="66"/>
      <c r="J22" s="66"/>
      <c r="K22" s="66"/>
      <c r="L22" s="87" t="s">
        <v>30</v>
      </c>
      <c r="M22" s="88"/>
      <c r="N22" s="125" t="s">
        <v>24</v>
      </c>
      <c r="O22" s="126"/>
      <c r="P22" s="127"/>
      <c r="Q22" s="48" t="s">
        <v>25</v>
      </c>
      <c r="R22" s="49"/>
      <c r="S22" s="48" t="s">
        <v>20</v>
      </c>
      <c r="T22" s="49"/>
      <c r="U22" s="48" t="s">
        <v>21</v>
      </c>
      <c r="V22" s="49"/>
      <c r="W22" s="48" t="s">
        <v>26</v>
      </c>
      <c r="X22" s="49"/>
      <c r="Y22" s="48" t="s">
        <v>27</v>
      </c>
      <c r="Z22" s="49"/>
      <c r="AA22" s="48" t="s">
        <v>28</v>
      </c>
      <c r="AB22" s="49"/>
      <c r="AC22" s="48" t="s">
        <v>22</v>
      </c>
      <c r="AD22" s="49"/>
      <c r="AE22" s="48" t="s">
        <v>29</v>
      </c>
      <c r="AF22" s="49"/>
    </row>
    <row r="23" spans="1:32" ht="22.9" customHeight="1">
      <c r="A23" s="102"/>
      <c r="B23" s="102"/>
      <c r="C23" s="59"/>
      <c r="D23" s="70"/>
      <c r="E23" s="70"/>
      <c r="F23" s="70"/>
      <c r="G23" s="57"/>
      <c r="H23" s="86"/>
      <c r="I23" s="67"/>
      <c r="J23" s="67"/>
      <c r="K23" s="67"/>
      <c r="L23" s="89"/>
      <c r="M23" s="90"/>
      <c r="N23" s="128"/>
      <c r="O23" s="129"/>
      <c r="P23" s="130"/>
      <c r="Q23" s="37"/>
      <c r="R23" s="38"/>
      <c r="S23" s="37"/>
      <c r="T23" s="38"/>
      <c r="U23" s="37"/>
      <c r="V23" s="38"/>
      <c r="W23" s="37"/>
      <c r="X23" s="38"/>
      <c r="Y23" s="37"/>
      <c r="Z23" s="38"/>
      <c r="AA23" s="37"/>
      <c r="AB23" s="38"/>
      <c r="AC23" s="37"/>
      <c r="AD23" s="38"/>
      <c r="AE23" s="37"/>
      <c r="AF23" s="38"/>
    </row>
    <row r="24" spans="1:32" ht="25.9" customHeight="1">
      <c r="A24" s="102"/>
      <c r="B24" s="102"/>
      <c r="C24" s="58" t="s">
        <v>6</v>
      </c>
      <c r="D24" s="58"/>
      <c r="E24" s="58"/>
      <c r="F24" s="58"/>
      <c r="G24" s="58"/>
      <c r="H24" s="91"/>
      <c r="I24" s="39"/>
      <c r="J24" s="9" t="s">
        <v>31</v>
      </c>
      <c r="K24" s="39"/>
      <c r="L24" s="39"/>
      <c r="M24" s="92" t="s">
        <v>32</v>
      </c>
      <c r="N24" s="92"/>
      <c r="O24" s="39"/>
      <c r="P24" s="39"/>
      <c r="Q24" s="9" t="s">
        <v>31</v>
      </c>
      <c r="R24" s="39"/>
      <c r="S24" s="39"/>
      <c r="T24" s="93" t="s">
        <v>33</v>
      </c>
      <c r="U24" s="93"/>
      <c r="V24" s="93"/>
      <c r="W24" s="93"/>
      <c r="X24" s="93"/>
      <c r="Y24" s="94"/>
      <c r="Z24" s="94"/>
      <c r="AA24" s="94"/>
      <c r="AB24" s="94"/>
      <c r="AC24" s="94"/>
      <c r="AD24" s="94"/>
      <c r="AE24" s="94"/>
      <c r="AF24" s="94"/>
    </row>
    <row r="25" spans="1:32" ht="16.899999999999999" customHeight="1">
      <c r="A25" s="102"/>
      <c r="B25" s="102"/>
      <c r="C25" s="119" t="s">
        <v>7</v>
      </c>
      <c r="D25" s="120"/>
      <c r="E25" s="120"/>
      <c r="F25" s="120"/>
      <c r="G25" s="121"/>
      <c r="H25" s="95" t="s">
        <v>34</v>
      </c>
      <c r="I25" s="96"/>
      <c r="J25" s="96"/>
      <c r="K25" s="96"/>
      <c r="L25" s="96"/>
      <c r="M25" s="96"/>
      <c r="N25" s="96"/>
      <c r="O25" s="96"/>
      <c r="P25" s="97"/>
      <c r="Q25" s="98" t="s">
        <v>90</v>
      </c>
      <c r="R25" s="99"/>
      <c r="S25" s="99"/>
      <c r="T25" s="99"/>
      <c r="U25" s="99"/>
      <c r="V25" s="99"/>
      <c r="W25" s="99"/>
      <c r="X25" s="99"/>
      <c r="Y25" s="42" t="s">
        <v>91</v>
      </c>
      <c r="Z25" s="42"/>
      <c r="AA25" s="42"/>
      <c r="AB25" s="42"/>
      <c r="AC25" s="42"/>
      <c r="AD25" s="42"/>
      <c r="AE25" s="42"/>
      <c r="AF25" s="42"/>
    </row>
    <row r="26" spans="1:32" ht="28.15" customHeight="1">
      <c r="A26" s="102"/>
      <c r="B26" s="102"/>
      <c r="C26" s="119"/>
      <c r="D26" s="120"/>
      <c r="E26" s="120"/>
      <c r="F26" s="120"/>
      <c r="G26" s="121"/>
      <c r="H26" s="134"/>
      <c r="I26" s="135"/>
      <c r="J26" s="135"/>
      <c r="K26" s="135"/>
      <c r="L26" s="135"/>
      <c r="M26" s="135"/>
      <c r="N26" s="135"/>
      <c r="O26" s="84" t="s">
        <v>35</v>
      </c>
      <c r="P26" s="38"/>
      <c r="Q26" s="134"/>
      <c r="R26" s="135"/>
      <c r="S26" s="135"/>
      <c r="T26" s="135"/>
      <c r="U26" s="135"/>
      <c r="V26" s="135"/>
      <c r="W26" s="84" t="s">
        <v>35</v>
      </c>
      <c r="X26" s="38"/>
      <c r="Y26" s="134"/>
      <c r="Z26" s="135"/>
      <c r="AA26" s="135"/>
      <c r="AB26" s="135"/>
      <c r="AC26" s="135"/>
      <c r="AD26" s="135"/>
      <c r="AE26" s="84" t="s">
        <v>35</v>
      </c>
      <c r="AF26" s="38"/>
    </row>
    <row r="27" spans="1:32" ht="25.9" customHeight="1">
      <c r="A27" s="131" t="s">
        <v>41</v>
      </c>
      <c r="B27" s="131" t="s">
        <v>40</v>
      </c>
      <c r="C27" s="137" t="s">
        <v>39</v>
      </c>
      <c r="D27" s="138"/>
      <c r="E27" s="138"/>
      <c r="F27" s="138"/>
      <c r="G27" s="139"/>
      <c r="H27" s="85"/>
      <c r="I27" s="66"/>
      <c r="J27" s="66"/>
      <c r="K27" s="88" t="s">
        <v>30</v>
      </c>
      <c r="L27" s="50" t="s">
        <v>59</v>
      </c>
      <c r="M27" s="51"/>
      <c r="N27" s="51"/>
      <c r="O27" s="52"/>
      <c r="P27" s="162" t="s">
        <v>37</v>
      </c>
      <c r="Q27" s="162"/>
      <c r="R27" s="162"/>
      <c r="S27" s="39"/>
      <c r="T27" s="39"/>
      <c r="U27" s="4" t="s">
        <v>36</v>
      </c>
      <c r="V27" s="39"/>
      <c r="W27" s="39"/>
      <c r="X27" s="4" t="s">
        <v>32</v>
      </c>
      <c r="Y27" s="39"/>
      <c r="Z27" s="39"/>
      <c r="AA27" s="4" t="s">
        <v>36</v>
      </c>
      <c r="AB27" s="39"/>
      <c r="AC27" s="56"/>
      <c r="AD27" s="68"/>
      <c r="AE27" s="69"/>
      <c r="AF27" s="5" t="s">
        <v>30</v>
      </c>
    </row>
    <row r="28" spans="1:32" ht="25.9" customHeight="1">
      <c r="A28" s="132"/>
      <c r="B28" s="132"/>
      <c r="C28" s="140"/>
      <c r="D28" s="141"/>
      <c r="E28" s="141"/>
      <c r="F28" s="141"/>
      <c r="G28" s="142"/>
      <c r="H28" s="86"/>
      <c r="I28" s="67"/>
      <c r="J28" s="67"/>
      <c r="K28" s="90"/>
      <c r="L28" s="53"/>
      <c r="M28" s="54"/>
      <c r="N28" s="54"/>
      <c r="O28" s="55"/>
      <c r="P28" s="162" t="s">
        <v>38</v>
      </c>
      <c r="Q28" s="162"/>
      <c r="R28" s="162"/>
      <c r="S28" s="39"/>
      <c r="T28" s="39"/>
      <c r="U28" s="4" t="s">
        <v>36</v>
      </c>
      <c r="V28" s="39"/>
      <c r="W28" s="39"/>
      <c r="X28" s="4" t="s">
        <v>32</v>
      </c>
      <c r="Y28" s="39"/>
      <c r="Z28" s="39"/>
      <c r="AA28" s="4" t="s">
        <v>36</v>
      </c>
      <c r="AB28" s="39"/>
      <c r="AC28" s="56"/>
      <c r="AD28" s="68"/>
      <c r="AE28" s="69"/>
      <c r="AF28" s="5" t="s">
        <v>30</v>
      </c>
    </row>
    <row r="29" spans="1:32" ht="42" customHeight="1">
      <c r="A29" s="133"/>
      <c r="B29" s="133"/>
      <c r="C29" s="122" t="s">
        <v>42</v>
      </c>
      <c r="D29" s="123"/>
      <c r="E29" s="123"/>
      <c r="F29" s="123"/>
      <c r="G29" s="124"/>
      <c r="H29" s="100" t="s">
        <v>44</v>
      </c>
      <c r="I29" s="101"/>
      <c r="J29" s="101"/>
      <c r="K29" s="10" t="s">
        <v>43</v>
      </c>
      <c r="L29" s="101" t="s">
        <v>45</v>
      </c>
      <c r="M29" s="101"/>
      <c r="N29" s="101"/>
      <c r="O29" s="101"/>
      <c r="P29" s="10" t="s">
        <v>43</v>
      </c>
      <c r="Q29" s="147" t="s">
        <v>46</v>
      </c>
      <c r="R29" s="148"/>
      <c r="S29" s="148"/>
      <c r="T29" s="10" t="s">
        <v>43</v>
      </c>
      <c r="U29" s="149" t="s">
        <v>47</v>
      </c>
      <c r="V29" s="149"/>
      <c r="W29" s="11" t="s">
        <v>0</v>
      </c>
      <c r="X29" s="150"/>
      <c r="Y29" s="151"/>
      <c r="Z29" s="151"/>
      <c r="AA29" s="151"/>
      <c r="AB29" s="151"/>
      <c r="AC29" s="151"/>
      <c r="AD29" s="151"/>
      <c r="AE29" s="151"/>
      <c r="AF29" s="23" t="s">
        <v>15</v>
      </c>
    </row>
    <row r="30" spans="1:32" ht="21.6" customHeight="1">
      <c r="A30" s="152" t="s">
        <v>67</v>
      </c>
      <c r="B30" s="102" t="s">
        <v>60</v>
      </c>
      <c r="C30" s="109" t="s">
        <v>48</v>
      </c>
      <c r="D30" s="104"/>
      <c r="E30" s="104"/>
      <c r="F30" s="104"/>
      <c r="G30" s="105"/>
      <c r="H30" s="57" t="s">
        <v>49</v>
      </c>
      <c r="I30" s="58"/>
      <c r="J30" s="58"/>
      <c r="K30" s="58"/>
      <c r="L30" s="59"/>
      <c r="M30" s="48" t="s">
        <v>57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49"/>
    </row>
    <row r="31" spans="1:32" ht="22.15" customHeight="1">
      <c r="A31" s="153"/>
      <c r="B31" s="102"/>
      <c r="C31" s="110"/>
      <c r="D31" s="111"/>
      <c r="E31" s="111"/>
      <c r="F31" s="111"/>
      <c r="G31" s="112"/>
      <c r="H31" s="60" t="s">
        <v>0</v>
      </c>
      <c r="I31" s="66"/>
      <c r="J31" s="66"/>
      <c r="K31" s="62" t="s">
        <v>52</v>
      </c>
      <c r="L31" s="63"/>
      <c r="M31" s="21" t="s">
        <v>51</v>
      </c>
      <c r="N31" s="44"/>
      <c r="O31" s="44"/>
      <c r="P31" s="14" t="s">
        <v>50</v>
      </c>
      <c r="Q31" s="21" t="s">
        <v>51</v>
      </c>
      <c r="R31" s="44"/>
      <c r="S31" s="44"/>
      <c r="T31" s="14" t="s">
        <v>50</v>
      </c>
      <c r="U31" s="21" t="s">
        <v>51</v>
      </c>
      <c r="V31" s="44"/>
      <c r="W31" s="44"/>
      <c r="X31" s="14" t="s">
        <v>50</v>
      </c>
      <c r="Y31" s="21" t="s">
        <v>51</v>
      </c>
      <c r="Z31" s="44"/>
      <c r="AA31" s="44"/>
      <c r="AB31" s="14" t="s">
        <v>50</v>
      </c>
      <c r="AC31" s="21" t="s">
        <v>51</v>
      </c>
      <c r="AD31" s="44"/>
      <c r="AE31" s="44"/>
      <c r="AF31" s="14" t="s">
        <v>50</v>
      </c>
    </row>
    <row r="32" spans="1:32" ht="22.15" customHeight="1">
      <c r="A32" s="153"/>
      <c r="B32" s="102"/>
      <c r="C32" s="106"/>
      <c r="D32" s="107"/>
      <c r="E32" s="107"/>
      <c r="F32" s="107"/>
      <c r="G32" s="108"/>
      <c r="H32" s="61"/>
      <c r="I32" s="67"/>
      <c r="J32" s="67"/>
      <c r="K32" s="64"/>
      <c r="L32" s="65"/>
      <c r="M32" s="21" t="s">
        <v>51</v>
      </c>
      <c r="N32" s="44"/>
      <c r="O32" s="44"/>
      <c r="P32" s="14" t="s">
        <v>50</v>
      </c>
      <c r="Q32" s="21" t="s">
        <v>51</v>
      </c>
      <c r="R32" s="44"/>
      <c r="S32" s="44"/>
      <c r="T32" s="14" t="s">
        <v>50</v>
      </c>
      <c r="U32" s="21" t="s">
        <v>51</v>
      </c>
      <c r="V32" s="44"/>
      <c r="W32" s="44"/>
      <c r="X32" s="14" t="s">
        <v>50</v>
      </c>
      <c r="Y32" s="21" t="s">
        <v>51</v>
      </c>
      <c r="Z32" s="44"/>
      <c r="AA32" s="44"/>
      <c r="AB32" s="14" t="s">
        <v>50</v>
      </c>
      <c r="AC32" s="143"/>
      <c r="AD32" s="144"/>
      <c r="AE32" s="144"/>
      <c r="AF32" s="145"/>
    </row>
    <row r="33" spans="1:32" ht="25.15" customHeight="1">
      <c r="A33" s="153"/>
      <c r="B33" s="102"/>
      <c r="C33" s="109" t="s">
        <v>55</v>
      </c>
      <c r="D33" s="104"/>
      <c r="E33" s="104"/>
      <c r="F33" s="104"/>
      <c r="G33" s="105"/>
      <c r="H33" s="57" t="s">
        <v>49</v>
      </c>
      <c r="I33" s="58"/>
      <c r="J33" s="58"/>
      <c r="K33" s="58"/>
      <c r="L33" s="59"/>
      <c r="M33" s="40" t="s">
        <v>87</v>
      </c>
      <c r="N33" s="40"/>
      <c r="O33" s="40"/>
      <c r="P33" s="41"/>
      <c r="Q33" s="41"/>
      <c r="R33" s="41"/>
      <c r="S33" s="42" t="s">
        <v>56</v>
      </c>
      <c r="T33" s="42"/>
      <c r="U33" s="42"/>
      <c r="V33" s="40" t="s">
        <v>123</v>
      </c>
      <c r="W33" s="41"/>
      <c r="X33" s="41"/>
      <c r="Y33" s="41"/>
      <c r="Z33" s="40" t="s">
        <v>58</v>
      </c>
      <c r="AA33" s="41"/>
      <c r="AB33" s="41"/>
      <c r="AC33" s="41"/>
      <c r="AD33" s="41"/>
      <c r="AE33" s="41"/>
      <c r="AF33" s="41"/>
    </row>
    <row r="34" spans="1:32" ht="21.6" customHeight="1">
      <c r="A34" s="153"/>
      <c r="B34" s="102"/>
      <c r="C34" s="110"/>
      <c r="D34" s="111"/>
      <c r="E34" s="111"/>
      <c r="F34" s="111"/>
      <c r="G34" s="112"/>
      <c r="H34" s="60" t="s">
        <v>0</v>
      </c>
      <c r="I34" s="66"/>
      <c r="J34" s="66"/>
      <c r="K34" s="62" t="s">
        <v>52</v>
      </c>
      <c r="L34" s="63"/>
      <c r="M34" s="21" t="s">
        <v>51</v>
      </c>
      <c r="N34" s="43"/>
      <c r="O34" s="43"/>
      <c r="P34" s="43"/>
      <c r="Q34" s="43"/>
      <c r="R34" s="12" t="s">
        <v>53</v>
      </c>
      <c r="S34" s="21" t="s">
        <v>51</v>
      </c>
      <c r="T34" s="33"/>
      <c r="U34" s="13" t="s">
        <v>54</v>
      </c>
      <c r="V34" s="21" t="s">
        <v>51</v>
      </c>
      <c r="W34" s="44"/>
      <c r="X34" s="44"/>
      <c r="Y34" s="14" t="s">
        <v>50</v>
      </c>
      <c r="Z34" s="45"/>
      <c r="AA34" s="46"/>
      <c r="AB34" s="46"/>
      <c r="AC34" s="46"/>
      <c r="AD34" s="46"/>
      <c r="AE34" s="46"/>
      <c r="AF34" s="47"/>
    </row>
    <row r="35" spans="1:32" ht="21.6" customHeight="1">
      <c r="A35" s="153"/>
      <c r="B35" s="102"/>
      <c r="C35" s="110"/>
      <c r="D35" s="111"/>
      <c r="E35" s="111"/>
      <c r="F35" s="111"/>
      <c r="G35" s="112"/>
      <c r="H35" s="164"/>
      <c r="I35" s="167"/>
      <c r="J35" s="167"/>
      <c r="K35" s="165"/>
      <c r="L35" s="166"/>
      <c r="M35" s="21" t="s">
        <v>51</v>
      </c>
      <c r="N35" s="43"/>
      <c r="O35" s="43"/>
      <c r="P35" s="43"/>
      <c r="Q35" s="43"/>
      <c r="R35" s="12" t="s">
        <v>53</v>
      </c>
      <c r="S35" s="21" t="s">
        <v>51</v>
      </c>
      <c r="T35" s="33"/>
      <c r="U35" s="13" t="s">
        <v>54</v>
      </c>
      <c r="V35" s="21" t="s">
        <v>51</v>
      </c>
      <c r="W35" s="44"/>
      <c r="X35" s="44"/>
      <c r="Y35" s="14" t="s">
        <v>50</v>
      </c>
      <c r="Z35" s="45"/>
      <c r="AA35" s="46"/>
      <c r="AB35" s="46"/>
      <c r="AC35" s="46"/>
      <c r="AD35" s="46"/>
      <c r="AE35" s="46"/>
      <c r="AF35" s="47"/>
    </row>
    <row r="36" spans="1:32" ht="21.6" customHeight="1">
      <c r="A36" s="153"/>
      <c r="B36" s="102"/>
      <c r="C36" s="110"/>
      <c r="D36" s="111"/>
      <c r="E36" s="111"/>
      <c r="F36" s="111"/>
      <c r="G36" s="112"/>
      <c r="H36" s="164"/>
      <c r="I36" s="167"/>
      <c r="J36" s="167"/>
      <c r="K36" s="165"/>
      <c r="L36" s="166"/>
      <c r="M36" s="21" t="s">
        <v>51</v>
      </c>
      <c r="N36" s="136"/>
      <c r="O36" s="136"/>
      <c r="P36" s="136"/>
      <c r="Q36" s="136"/>
      <c r="R36" s="12" t="s">
        <v>53</v>
      </c>
      <c r="S36" s="21" t="s">
        <v>51</v>
      </c>
      <c r="T36" s="33"/>
      <c r="U36" s="13" t="s">
        <v>54</v>
      </c>
      <c r="V36" s="21" t="s">
        <v>51</v>
      </c>
      <c r="W36" s="44"/>
      <c r="X36" s="44"/>
      <c r="Y36" s="14" t="s">
        <v>50</v>
      </c>
      <c r="Z36" s="45"/>
      <c r="AA36" s="46"/>
      <c r="AB36" s="46"/>
      <c r="AC36" s="46"/>
      <c r="AD36" s="46"/>
      <c r="AE36" s="46"/>
      <c r="AF36" s="47"/>
    </row>
    <row r="37" spans="1:32" ht="21.6" customHeight="1">
      <c r="A37" s="153"/>
      <c r="B37" s="102"/>
      <c r="C37" s="110"/>
      <c r="D37" s="111"/>
      <c r="E37" s="111"/>
      <c r="F37" s="111"/>
      <c r="G37" s="112"/>
      <c r="H37" s="164"/>
      <c r="I37" s="167"/>
      <c r="J37" s="167"/>
      <c r="K37" s="165"/>
      <c r="L37" s="166"/>
      <c r="M37" s="21" t="s">
        <v>51</v>
      </c>
      <c r="N37" s="136"/>
      <c r="O37" s="136"/>
      <c r="P37" s="136"/>
      <c r="Q37" s="136"/>
      <c r="R37" s="12" t="s">
        <v>53</v>
      </c>
      <c r="S37" s="21" t="s">
        <v>51</v>
      </c>
      <c r="T37" s="33"/>
      <c r="U37" s="13" t="s">
        <v>54</v>
      </c>
      <c r="V37" s="21" t="s">
        <v>51</v>
      </c>
      <c r="W37" s="44"/>
      <c r="X37" s="44"/>
      <c r="Y37" s="14" t="s">
        <v>50</v>
      </c>
      <c r="Z37" s="45"/>
      <c r="AA37" s="46"/>
      <c r="AB37" s="46"/>
      <c r="AC37" s="46"/>
      <c r="AD37" s="46"/>
      <c r="AE37" s="46"/>
      <c r="AF37" s="47"/>
    </row>
    <row r="38" spans="1:32" ht="21.6" customHeight="1">
      <c r="A38" s="153"/>
      <c r="B38" s="102"/>
      <c r="C38" s="106"/>
      <c r="D38" s="107"/>
      <c r="E38" s="107"/>
      <c r="F38" s="107"/>
      <c r="G38" s="108"/>
      <c r="H38" s="61"/>
      <c r="I38" s="67"/>
      <c r="J38" s="67"/>
      <c r="K38" s="64"/>
      <c r="L38" s="65"/>
      <c r="M38" s="21" t="s">
        <v>51</v>
      </c>
      <c r="N38" s="136"/>
      <c r="O38" s="136"/>
      <c r="P38" s="136"/>
      <c r="Q38" s="136"/>
      <c r="R38" s="12" t="s">
        <v>53</v>
      </c>
      <c r="S38" s="21" t="s">
        <v>51</v>
      </c>
      <c r="T38" s="33"/>
      <c r="U38" s="13" t="s">
        <v>54</v>
      </c>
      <c r="V38" s="21" t="s">
        <v>51</v>
      </c>
      <c r="W38" s="44"/>
      <c r="X38" s="44"/>
      <c r="Y38" s="14" t="s">
        <v>50</v>
      </c>
      <c r="Z38" s="45"/>
      <c r="AA38" s="46"/>
      <c r="AB38" s="46"/>
      <c r="AC38" s="46"/>
      <c r="AD38" s="46"/>
      <c r="AE38" s="46"/>
      <c r="AF38" s="47"/>
    </row>
    <row r="39" spans="1:32" ht="30" customHeight="1">
      <c r="A39" s="153"/>
      <c r="B39" s="152" t="s">
        <v>66</v>
      </c>
      <c r="C39" s="70" t="s">
        <v>61</v>
      </c>
      <c r="D39" s="70"/>
      <c r="E39" s="70"/>
      <c r="F39" s="70"/>
      <c r="G39" s="70"/>
      <c r="H39" s="7"/>
      <c r="I39" s="7"/>
      <c r="J39" s="84" t="s">
        <v>63</v>
      </c>
      <c r="K39" s="84"/>
      <c r="L39" s="84" t="s">
        <v>43</v>
      </c>
      <c r="M39" s="84"/>
      <c r="N39" s="84" t="s">
        <v>64</v>
      </c>
      <c r="O39" s="84"/>
      <c r="P39" s="8"/>
      <c r="Q39" s="48" t="s">
        <v>65</v>
      </c>
      <c r="R39" s="146"/>
      <c r="S39" s="146"/>
      <c r="T39" s="146"/>
      <c r="U39" s="146"/>
      <c r="V39" s="146"/>
      <c r="W39" s="146"/>
      <c r="X39" s="49"/>
      <c r="Y39" s="6"/>
      <c r="Z39" s="84" t="s">
        <v>63</v>
      </c>
      <c r="AA39" s="84"/>
      <c r="AB39" s="84" t="s">
        <v>43</v>
      </c>
      <c r="AC39" s="84"/>
      <c r="AD39" s="84" t="s">
        <v>64</v>
      </c>
      <c r="AE39" s="84"/>
      <c r="AF39" s="8"/>
    </row>
    <row r="40" spans="1:32" ht="30" customHeight="1">
      <c r="A40" s="154"/>
      <c r="B40" s="154"/>
      <c r="C40" s="121" t="s">
        <v>62</v>
      </c>
      <c r="D40" s="159"/>
      <c r="E40" s="159"/>
      <c r="F40" s="159"/>
      <c r="G40" s="119"/>
      <c r="H40" s="7"/>
      <c r="I40" s="7"/>
      <c r="J40" s="84" t="s">
        <v>63</v>
      </c>
      <c r="K40" s="84"/>
      <c r="L40" s="84" t="s">
        <v>43</v>
      </c>
      <c r="M40" s="84"/>
      <c r="N40" s="84" t="s">
        <v>64</v>
      </c>
      <c r="O40" s="84"/>
      <c r="P40" s="8"/>
      <c r="Q40" s="156" t="s">
        <v>85</v>
      </c>
      <c r="R40" s="157"/>
      <c r="S40" s="157"/>
      <c r="T40" s="157"/>
      <c r="U40" s="157"/>
      <c r="V40" s="157"/>
      <c r="W40" s="157"/>
      <c r="X40" s="158"/>
      <c r="Y40" s="6"/>
      <c r="Z40" s="84" t="s">
        <v>63</v>
      </c>
      <c r="AA40" s="84"/>
      <c r="AB40" s="84" t="s">
        <v>43</v>
      </c>
      <c r="AC40" s="84"/>
      <c r="AD40" s="84" t="s">
        <v>64</v>
      </c>
      <c r="AE40" s="84"/>
      <c r="AF40" s="8"/>
    </row>
    <row r="41" spans="1:32" ht="4.9000000000000004" customHeight="1"/>
    <row r="42" spans="1:32" s="15" customFormat="1" ht="15" customHeight="1">
      <c r="A42" s="155" t="s">
        <v>68</v>
      </c>
      <c r="B42" s="155"/>
      <c r="C42" s="163" t="s">
        <v>73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</row>
    <row r="43" spans="1:32" s="15" customFormat="1" ht="15" customHeight="1">
      <c r="A43" s="155" t="s">
        <v>69</v>
      </c>
      <c r="B43" s="155"/>
      <c r="C43" s="163" t="s">
        <v>74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</row>
    <row r="44" spans="1:32" s="15" customFormat="1" ht="15" customHeight="1">
      <c r="A44" s="155" t="s">
        <v>70</v>
      </c>
      <c r="B44" s="155"/>
      <c r="C44" s="163" t="s">
        <v>75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</row>
    <row r="45" spans="1:32" s="15" customFormat="1" ht="15" customHeight="1">
      <c r="A45" s="155" t="s">
        <v>71</v>
      </c>
      <c r="B45" s="155"/>
      <c r="C45" s="163" t="s">
        <v>76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</row>
    <row r="46" spans="1:32" s="15" customFormat="1" ht="15" customHeight="1">
      <c r="A46" s="155" t="s">
        <v>72</v>
      </c>
      <c r="B46" s="155"/>
      <c r="C46" s="163" t="s">
        <v>77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</row>
  </sheetData>
  <mergeCells count="179">
    <mergeCell ref="Y12:AF12"/>
    <mergeCell ref="W5:Y5"/>
    <mergeCell ref="W4:Y4"/>
    <mergeCell ref="Z39:AA39"/>
    <mergeCell ref="B30:B38"/>
    <mergeCell ref="W2:Y2"/>
    <mergeCell ref="W3:Y3"/>
    <mergeCell ref="C16:G18"/>
    <mergeCell ref="H16:R18"/>
    <mergeCell ref="H15:R15"/>
    <mergeCell ref="Q9:T10"/>
    <mergeCell ref="Y7:Z7"/>
    <mergeCell ref="Q11:T11"/>
    <mergeCell ref="Q12:T12"/>
    <mergeCell ref="U9:AF10"/>
    <mergeCell ref="U11:AF11"/>
    <mergeCell ref="U12:X12"/>
    <mergeCell ref="V15:W16"/>
    <mergeCell ref="X15:X16"/>
    <mergeCell ref="Y15:AA16"/>
    <mergeCell ref="AB15:AB16"/>
    <mergeCell ref="AC15:AF16"/>
    <mergeCell ref="AC18:AF18"/>
    <mergeCell ref="C45:AF45"/>
    <mergeCell ref="C46:AF46"/>
    <mergeCell ref="Y27:Z27"/>
    <mergeCell ref="K27:K28"/>
    <mergeCell ref="H27:J28"/>
    <mergeCell ref="S27:T27"/>
    <mergeCell ref="V27:W27"/>
    <mergeCell ref="S28:T28"/>
    <mergeCell ref="V28:W28"/>
    <mergeCell ref="Y28:Z28"/>
    <mergeCell ref="H34:H38"/>
    <mergeCell ref="K34:L38"/>
    <mergeCell ref="I34:J38"/>
    <mergeCell ref="C33:G38"/>
    <mergeCell ref="N36:Q36"/>
    <mergeCell ref="W36:X36"/>
    <mergeCell ref="Z36:AF36"/>
    <mergeCell ref="A42:B42"/>
    <mergeCell ref="A43:B43"/>
    <mergeCell ref="A44:B44"/>
    <mergeCell ref="A45:B45"/>
    <mergeCell ref="A46:B46"/>
    <mergeCell ref="AB39:AC39"/>
    <mergeCell ref="AD39:AE39"/>
    <mergeCell ref="Z40:AA40"/>
    <mergeCell ref="AB40:AC40"/>
    <mergeCell ref="AD40:AE40"/>
    <mergeCell ref="B39:B40"/>
    <mergeCell ref="N39:O39"/>
    <mergeCell ref="J40:K40"/>
    <mergeCell ref="N40:O40"/>
    <mergeCell ref="Q39:X39"/>
    <mergeCell ref="Q40:X40"/>
    <mergeCell ref="C39:G39"/>
    <mergeCell ref="C40:G40"/>
    <mergeCell ref="L39:M39"/>
    <mergeCell ref="L40:M40"/>
    <mergeCell ref="J39:K39"/>
    <mergeCell ref="C42:AF42"/>
    <mergeCell ref="C43:AF43"/>
    <mergeCell ref="C44:AF44"/>
    <mergeCell ref="N37:Q37"/>
    <mergeCell ref="W37:X37"/>
    <mergeCell ref="N38:Q38"/>
    <mergeCell ref="W38:X38"/>
    <mergeCell ref="Z38:AF38"/>
    <mergeCell ref="C27:G28"/>
    <mergeCell ref="B27:B29"/>
    <mergeCell ref="N32:O32"/>
    <mergeCell ref="R32:S32"/>
    <mergeCell ref="V32:W32"/>
    <mergeCell ref="Z32:AA32"/>
    <mergeCell ref="AC32:AF32"/>
    <mergeCell ref="C30:G32"/>
    <mergeCell ref="H30:L30"/>
    <mergeCell ref="M30:AF30"/>
    <mergeCell ref="N31:O31"/>
    <mergeCell ref="R31:S31"/>
    <mergeCell ref="V31:W31"/>
    <mergeCell ref="Z31:AA31"/>
    <mergeCell ref="AD31:AE31"/>
    <mergeCell ref="AB28:AC28"/>
    <mergeCell ref="Q29:S29"/>
    <mergeCell ref="U29:V29"/>
    <mergeCell ref="X29:AE29"/>
    <mergeCell ref="N35:Q35"/>
    <mergeCell ref="W35:X35"/>
    <mergeCell ref="A27:A29"/>
    <mergeCell ref="C29:G29"/>
    <mergeCell ref="O26:P26"/>
    <mergeCell ref="W26:X26"/>
    <mergeCell ref="AE26:AF26"/>
    <mergeCell ref="Q26:V26"/>
    <mergeCell ref="Y26:AD26"/>
    <mergeCell ref="H26:N26"/>
    <mergeCell ref="A30:A40"/>
    <mergeCell ref="Z37:AF37"/>
    <mergeCell ref="Z35:AF35"/>
    <mergeCell ref="P27:R27"/>
    <mergeCell ref="P28:R28"/>
    <mergeCell ref="H29:J29"/>
    <mergeCell ref="L29:O29"/>
    <mergeCell ref="A13:A26"/>
    <mergeCell ref="S13:U14"/>
    <mergeCell ref="S15:U18"/>
    <mergeCell ref="H14:R14"/>
    <mergeCell ref="H13:R13"/>
    <mergeCell ref="C22:G23"/>
    <mergeCell ref="C24:G24"/>
    <mergeCell ref="C25:G26"/>
    <mergeCell ref="B13:B21"/>
    <mergeCell ref="B22:B26"/>
    <mergeCell ref="C21:R21"/>
    <mergeCell ref="N22:P23"/>
    <mergeCell ref="Q23:R23"/>
    <mergeCell ref="C13:G13"/>
    <mergeCell ref="C14:G14"/>
    <mergeCell ref="C15:G15"/>
    <mergeCell ref="Q22:R22"/>
    <mergeCell ref="H24:I24"/>
    <mergeCell ref="K24:L24"/>
    <mergeCell ref="O24:P24"/>
    <mergeCell ref="R24:S24"/>
    <mergeCell ref="M24:N24"/>
    <mergeCell ref="S23:T23"/>
    <mergeCell ref="T24:X24"/>
    <mergeCell ref="Y24:AF24"/>
    <mergeCell ref="H25:P25"/>
    <mergeCell ref="Q25:X25"/>
    <mergeCell ref="Y25:AF25"/>
    <mergeCell ref="C19:G20"/>
    <mergeCell ref="H19:I19"/>
    <mergeCell ref="J19:L19"/>
    <mergeCell ref="N19:P19"/>
    <mergeCell ref="H20:AF20"/>
    <mergeCell ref="V13:AF14"/>
    <mergeCell ref="V17:AF17"/>
    <mergeCell ref="AE21:AF21"/>
    <mergeCell ref="AE22:AF22"/>
    <mergeCell ref="W22:X22"/>
    <mergeCell ref="Y22:Z22"/>
    <mergeCell ref="AA22:AB22"/>
    <mergeCell ref="AC22:AD22"/>
    <mergeCell ref="W21:X21"/>
    <mergeCell ref="Y21:Z21"/>
    <mergeCell ref="AA21:AB21"/>
    <mergeCell ref="S22:T22"/>
    <mergeCell ref="S21:T21"/>
    <mergeCell ref="H22:K23"/>
    <mergeCell ref="L22:M23"/>
    <mergeCell ref="Y18:AA18"/>
    <mergeCell ref="V18:W18"/>
    <mergeCell ref="AE23:AF23"/>
    <mergeCell ref="AC21:AD21"/>
    <mergeCell ref="M33:R33"/>
    <mergeCell ref="S33:U33"/>
    <mergeCell ref="V33:Y33"/>
    <mergeCell ref="Z33:AF33"/>
    <mergeCell ref="N34:Q34"/>
    <mergeCell ref="W34:X34"/>
    <mergeCell ref="Z34:AF34"/>
    <mergeCell ref="U21:V21"/>
    <mergeCell ref="U23:V23"/>
    <mergeCell ref="W23:X23"/>
    <mergeCell ref="Y23:Z23"/>
    <mergeCell ref="AA23:AB23"/>
    <mergeCell ref="AC23:AD23"/>
    <mergeCell ref="U22:V22"/>
    <mergeCell ref="L27:O28"/>
    <mergeCell ref="AB27:AC27"/>
    <mergeCell ref="H33:L33"/>
    <mergeCell ref="H31:H32"/>
    <mergeCell ref="K31:L32"/>
    <mergeCell ref="I31:J32"/>
    <mergeCell ref="AD27:AE27"/>
    <mergeCell ref="AD28:AE28"/>
  </mergeCells>
  <phoneticPr fontId="2"/>
  <dataValidations count="3">
    <dataValidation type="list" allowBlank="1" showInputMessage="1" showErrorMessage="1" sqref="Q23:AF23">
      <formula1>"○,　,"</formula1>
    </dataValidation>
    <dataValidation imeMode="on" allowBlank="1" showInputMessage="1" showErrorMessage="1" sqref="X29:AE29 H13:R18 AB18 J19:L19 N19:P19 H20:AF20 X18 Z34:AF38 U9:AF11 U12:Y12"/>
    <dataValidation imeMode="off" allowBlank="1" showInputMessage="1" showErrorMessage="1" sqref="Y15:AA16 Y18:AA18 AC15:AF16 AC18:AF18 U21:V21 Y21:Z21 AC21:AD21 V13:AF14 Y24:AF24 H22:K23 H24:I24 K24:L24 O24:P24 R24:S24 H26:N26 Q26:V26 Y26:AD26 S27:T28 V27:W28 Y27:Z28 AB27:AE28 H27:J28 V15:W16 V18:W18 T34:T38 AD31:AE31 Z31:AA32 N31:O32 R31:S32 V31:W32 W34:X38 I31:J32 I34:J38 N34:N35"/>
  </dataValidations>
  <printOptions horizontalCentered="1"/>
  <pageMargins left="0.47244094488188981" right="0.27559055118110237" top="0.55118110236220474" bottom="0.19685039370078741" header="0.27559055118110237" footer="0.31496062992125984"/>
  <pageSetup paperSize="9"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46"/>
  <sheetViews>
    <sheetView showGridLines="0" zoomScaleNormal="100" workbookViewId="0">
      <selection activeCell="AP21" sqref="AP21"/>
    </sheetView>
  </sheetViews>
  <sheetFormatPr defaultColWidth="2.75" defaultRowHeight="12.75"/>
  <cols>
    <col min="1" max="2" width="3" style="1" customWidth="1"/>
    <col min="3" max="3" width="2.75" style="1"/>
    <col min="4" max="4" width="3.75" style="1" customWidth="1"/>
    <col min="5" max="7" width="2.75" style="1"/>
    <col min="8" max="8" width="2.75" style="1" customWidth="1"/>
    <col min="9" max="10" width="2.75" style="1"/>
    <col min="11" max="11" width="2.75" style="1" customWidth="1"/>
    <col min="12" max="15" width="2.75" style="1"/>
    <col min="16" max="32" width="3.75" style="1" customWidth="1"/>
    <col min="33" max="16384" width="2.75" style="1"/>
  </cols>
  <sheetData>
    <row r="1" spans="1:32" ht="13.15" thickBot="1">
      <c r="A1" s="1" t="s">
        <v>78</v>
      </c>
    </row>
    <row r="2" spans="1:32" ht="13.15" customHeight="1" thickBot="1">
      <c r="W2" s="213" t="s">
        <v>80</v>
      </c>
      <c r="X2" s="214"/>
      <c r="Y2" s="215"/>
      <c r="Z2" s="26"/>
    </row>
    <row r="3" spans="1:32" ht="13.15" customHeight="1">
      <c r="C3" s="20"/>
      <c r="D3" s="25" t="s">
        <v>79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W3" s="171" t="s">
        <v>81</v>
      </c>
      <c r="X3" s="171"/>
      <c r="Y3" s="171"/>
      <c r="Z3" s="27"/>
      <c r="AB3" s="24" t="s">
        <v>82</v>
      </c>
    </row>
    <row r="4" spans="1:32" ht="13.15" customHeight="1">
      <c r="W4" s="169" t="s">
        <v>88</v>
      </c>
      <c r="X4" s="169"/>
      <c r="Y4" s="169"/>
      <c r="Z4" s="25"/>
      <c r="AA4" s="30"/>
    </row>
    <row r="5" spans="1:32">
      <c r="W5" s="168" t="s">
        <v>68</v>
      </c>
      <c r="X5" s="168"/>
      <c r="Y5" s="168"/>
      <c r="Z5" s="19"/>
    </row>
    <row r="6" spans="1:32" ht="6.6" customHeight="1">
      <c r="V6" s="28"/>
      <c r="W6" s="28"/>
      <c r="X6" s="28"/>
      <c r="Y6" s="28"/>
      <c r="Z6" s="19"/>
    </row>
    <row r="7" spans="1:32">
      <c r="X7" s="20"/>
      <c r="Y7" s="192" t="s">
        <v>17</v>
      </c>
      <c r="Z7" s="192"/>
      <c r="AA7" s="31" t="s">
        <v>95</v>
      </c>
      <c r="AB7" s="31" t="s">
        <v>18</v>
      </c>
      <c r="AC7" s="31" t="s">
        <v>96</v>
      </c>
      <c r="AD7" s="31" t="s">
        <v>83</v>
      </c>
      <c r="AE7" s="31" t="s">
        <v>96</v>
      </c>
      <c r="AF7" s="31" t="s">
        <v>23</v>
      </c>
    </row>
    <row r="8" spans="1:32" ht="6" customHeight="1">
      <c r="V8" s="32"/>
      <c r="W8" s="32"/>
      <c r="X8" s="32"/>
      <c r="Y8" s="32"/>
      <c r="AA8" s="32"/>
      <c r="AB8" s="32"/>
      <c r="AD8" s="32"/>
      <c r="AE8" s="32"/>
    </row>
    <row r="9" spans="1:32" ht="13.15" customHeight="1">
      <c r="Q9" s="191" t="s">
        <v>93</v>
      </c>
      <c r="R9" s="175"/>
      <c r="S9" s="175"/>
      <c r="T9" s="175"/>
      <c r="U9" s="193" t="s">
        <v>97</v>
      </c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2" ht="16.149999999999999" customHeight="1">
      <c r="Q10" s="175"/>
      <c r="R10" s="175"/>
      <c r="S10" s="175"/>
      <c r="T10" s="175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2" ht="24" customHeight="1">
      <c r="Q11" s="191" t="s">
        <v>84</v>
      </c>
      <c r="R11" s="191"/>
      <c r="S11" s="191"/>
      <c r="T11" s="191"/>
      <c r="U11" s="193" t="s">
        <v>98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2" ht="25.15" customHeight="1">
      <c r="Q12" s="191" t="s">
        <v>86</v>
      </c>
      <c r="R12" s="191"/>
      <c r="S12" s="191"/>
      <c r="T12" s="191"/>
      <c r="U12" s="212" t="s">
        <v>100</v>
      </c>
      <c r="V12" s="212"/>
      <c r="W12" s="212"/>
      <c r="X12" s="212"/>
      <c r="Y12" s="217" t="s">
        <v>99</v>
      </c>
      <c r="Z12" s="217"/>
      <c r="AA12" s="217"/>
      <c r="AB12" s="217"/>
      <c r="AC12" s="217"/>
      <c r="AD12" s="217"/>
      <c r="AE12" s="217"/>
      <c r="AF12" s="217"/>
    </row>
    <row r="13" spans="1:32">
      <c r="A13" s="102" t="s">
        <v>10</v>
      </c>
      <c r="B13" s="102" t="s">
        <v>8</v>
      </c>
      <c r="C13" s="49" t="s">
        <v>2</v>
      </c>
      <c r="D13" s="41"/>
      <c r="E13" s="41"/>
      <c r="F13" s="41"/>
      <c r="G13" s="48"/>
      <c r="H13" s="116" t="str">
        <f>IF(PHONETIC(H14)=0,"",PHONETIC(H14))</f>
        <v>デイサービス○○</v>
      </c>
      <c r="I13" s="117"/>
      <c r="J13" s="117"/>
      <c r="K13" s="117"/>
      <c r="L13" s="117"/>
      <c r="M13" s="117"/>
      <c r="N13" s="117"/>
      <c r="O13" s="117"/>
      <c r="P13" s="117"/>
      <c r="Q13" s="117"/>
      <c r="R13" s="118"/>
      <c r="S13" s="103" t="s">
        <v>89</v>
      </c>
      <c r="T13" s="104"/>
      <c r="U13" s="105"/>
      <c r="V13" s="75" t="s">
        <v>103</v>
      </c>
      <c r="W13" s="76"/>
      <c r="X13" s="76"/>
      <c r="Y13" s="76"/>
      <c r="Z13" s="76"/>
      <c r="AA13" s="76"/>
      <c r="AB13" s="76"/>
      <c r="AC13" s="76"/>
      <c r="AD13" s="76"/>
      <c r="AE13" s="76"/>
      <c r="AF13" s="77"/>
    </row>
    <row r="14" spans="1:32" ht="30" customHeight="1">
      <c r="A14" s="102"/>
      <c r="B14" s="102"/>
      <c r="C14" s="59" t="s">
        <v>1</v>
      </c>
      <c r="D14" s="70"/>
      <c r="E14" s="70"/>
      <c r="F14" s="70"/>
      <c r="G14" s="57"/>
      <c r="H14" s="113" t="s">
        <v>101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06"/>
      <c r="T14" s="107"/>
      <c r="U14" s="108"/>
      <c r="V14" s="78"/>
      <c r="W14" s="79"/>
      <c r="X14" s="79"/>
      <c r="Y14" s="79"/>
      <c r="Z14" s="79"/>
      <c r="AA14" s="79"/>
      <c r="AB14" s="79"/>
      <c r="AC14" s="79"/>
      <c r="AD14" s="79"/>
      <c r="AE14" s="79"/>
      <c r="AF14" s="80"/>
    </row>
    <row r="15" spans="1:32" ht="13.15" customHeight="1">
      <c r="A15" s="102"/>
      <c r="B15" s="102"/>
      <c r="C15" s="49" t="s">
        <v>2</v>
      </c>
      <c r="D15" s="41"/>
      <c r="E15" s="41"/>
      <c r="F15" s="41"/>
      <c r="G15" s="48"/>
      <c r="H15" s="189" t="str">
        <f>IF(PHONETIC(H16)=0,"",PHONETIC(H16))</f>
        <v>イバラキ　イチロウ</v>
      </c>
      <c r="I15" s="43"/>
      <c r="J15" s="43"/>
      <c r="K15" s="43"/>
      <c r="L15" s="43"/>
      <c r="M15" s="43"/>
      <c r="N15" s="43"/>
      <c r="O15" s="43"/>
      <c r="P15" s="43"/>
      <c r="Q15" s="43"/>
      <c r="R15" s="190"/>
      <c r="S15" s="109" t="s">
        <v>11</v>
      </c>
      <c r="T15" s="104"/>
      <c r="U15" s="105"/>
      <c r="V15" s="195" t="s">
        <v>104</v>
      </c>
      <c r="W15" s="196"/>
      <c r="X15" s="197" t="s">
        <v>14</v>
      </c>
      <c r="Y15" s="196" t="s">
        <v>105</v>
      </c>
      <c r="Z15" s="196"/>
      <c r="AA15" s="196"/>
      <c r="AB15" s="197" t="s">
        <v>14</v>
      </c>
      <c r="AC15" s="196" t="s">
        <v>107</v>
      </c>
      <c r="AD15" s="196"/>
      <c r="AE15" s="196"/>
      <c r="AF15" s="199"/>
    </row>
    <row r="16" spans="1:32" ht="6" customHeight="1">
      <c r="A16" s="102"/>
      <c r="B16" s="102"/>
      <c r="C16" s="109" t="s">
        <v>3</v>
      </c>
      <c r="D16" s="172"/>
      <c r="E16" s="172"/>
      <c r="F16" s="172"/>
      <c r="G16" s="173"/>
      <c r="H16" s="180" t="s">
        <v>102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2"/>
      <c r="S16" s="110"/>
      <c r="T16" s="111"/>
      <c r="U16" s="112"/>
      <c r="V16" s="161"/>
      <c r="W16" s="160"/>
      <c r="X16" s="198"/>
      <c r="Y16" s="160"/>
      <c r="Z16" s="160"/>
      <c r="AA16" s="160"/>
      <c r="AB16" s="198"/>
      <c r="AC16" s="160"/>
      <c r="AD16" s="160"/>
      <c r="AE16" s="160"/>
      <c r="AF16" s="200"/>
    </row>
    <row r="17" spans="1:32" ht="12" customHeight="1">
      <c r="A17" s="102"/>
      <c r="B17" s="102"/>
      <c r="C17" s="174"/>
      <c r="D17" s="175"/>
      <c r="E17" s="175"/>
      <c r="F17" s="175"/>
      <c r="G17" s="176"/>
      <c r="H17" s="183"/>
      <c r="I17" s="184"/>
      <c r="J17" s="184"/>
      <c r="K17" s="184"/>
      <c r="L17" s="184"/>
      <c r="M17" s="184"/>
      <c r="N17" s="184"/>
      <c r="O17" s="184"/>
      <c r="P17" s="184"/>
      <c r="Q17" s="184"/>
      <c r="R17" s="185"/>
      <c r="S17" s="110"/>
      <c r="T17" s="111"/>
      <c r="U17" s="112"/>
      <c r="V17" s="81" t="s">
        <v>12</v>
      </c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1:32" ht="19.5" customHeight="1">
      <c r="A18" s="102"/>
      <c r="B18" s="102"/>
      <c r="C18" s="177"/>
      <c r="D18" s="178"/>
      <c r="E18" s="178"/>
      <c r="F18" s="178"/>
      <c r="G18" s="179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106"/>
      <c r="T18" s="107"/>
      <c r="U18" s="108"/>
      <c r="V18" s="161" t="s">
        <v>104</v>
      </c>
      <c r="W18" s="160"/>
      <c r="X18" s="34" t="s">
        <v>14</v>
      </c>
      <c r="Y18" s="160" t="s">
        <v>105</v>
      </c>
      <c r="Z18" s="160"/>
      <c r="AA18" s="160"/>
      <c r="AB18" s="34" t="s">
        <v>14</v>
      </c>
      <c r="AC18" s="160" t="s">
        <v>106</v>
      </c>
      <c r="AD18" s="160"/>
      <c r="AE18" s="160"/>
      <c r="AF18" s="200"/>
    </row>
    <row r="19" spans="1:32" ht="16.149999999999999" customHeight="1">
      <c r="A19" s="102"/>
      <c r="B19" s="102"/>
      <c r="C19" s="59" t="s">
        <v>4</v>
      </c>
      <c r="D19" s="70"/>
      <c r="E19" s="70"/>
      <c r="F19" s="70"/>
      <c r="G19" s="57"/>
      <c r="H19" s="60" t="s">
        <v>13</v>
      </c>
      <c r="I19" s="62"/>
      <c r="J19" s="71" t="s">
        <v>124</v>
      </c>
      <c r="K19" s="71"/>
      <c r="L19" s="71"/>
      <c r="M19" s="17" t="s">
        <v>14</v>
      </c>
      <c r="N19" s="71" t="s">
        <v>125</v>
      </c>
      <c r="O19" s="71"/>
      <c r="P19" s="71"/>
      <c r="Q19" s="17" t="s">
        <v>15</v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25.9" customHeight="1">
      <c r="A20" s="102"/>
      <c r="B20" s="102"/>
      <c r="C20" s="59"/>
      <c r="D20" s="70"/>
      <c r="E20" s="70"/>
      <c r="F20" s="70"/>
      <c r="G20" s="57"/>
      <c r="H20" s="72" t="s">
        <v>108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4"/>
    </row>
    <row r="21" spans="1:32" ht="31.9" customHeight="1">
      <c r="A21" s="102"/>
      <c r="B21" s="102"/>
      <c r="C21" s="122" t="s">
        <v>16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4"/>
      <c r="S21" s="37" t="s">
        <v>17</v>
      </c>
      <c r="T21" s="84"/>
      <c r="U21" s="39" t="s">
        <v>95</v>
      </c>
      <c r="V21" s="39"/>
      <c r="W21" s="84" t="s">
        <v>18</v>
      </c>
      <c r="X21" s="84"/>
      <c r="Y21" s="39" t="s">
        <v>96</v>
      </c>
      <c r="Z21" s="39"/>
      <c r="AA21" s="84" t="s">
        <v>19</v>
      </c>
      <c r="AB21" s="84"/>
      <c r="AC21" s="39" t="s">
        <v>95</v>
      </c>
      <c r="AD21" s="39"/>
      <c r="AE21" s="84" t="s">
        <v>23</v>
      </c>
      <c r="AF21" s="38"/>
    </row>
    <row r="22" spans="1:32" ht="16.149999999999999" customHeight="1">
      <c r="A22" s="102"/>
      <c r="B22" s="102" t="s">
        <v>9</v>
      </c>
      <c r="C22" s="59" t="s">
        <v>5</v>
      </c>
      <c r="D22" s="70"/>
      <c r="E22" s="70"/>
      <c r="F22" s="70"/>
      <c r="G22" s="57"/>
      <c r="H22" s="85">
        <v>5</v>
      </c>
      <c r="I22" s="66"/>
      <c r="J22" s="66"/>
      <c r="K22" s="66"/>
      <c r="L22" s="87" t="s">
        <v>30</v>
      </c>
      <c r="M22" s="88"/>
      <c r="N22" s="125" t="s">
        <v>24</v>
      </c>
      <c r="O22" s="126"/>
      <c r="P22" s="127"/>
      <c r="Q22" s="48" t="s">
        <v>25</v>
      </c>
      <c r="R22" s="49"/>
      <c r="S22" s="48" t="s">
        <v>20</v>
      </c>
      <c r="T22" s="49"/>
      <c r="U22" s="48" t="s">
        <v>21</v>
      </c>
      <c r="V22" s="49"/>
      <c r="W22" s="48" t="s">
        <v>26</v>
      </c>
      <c r="X22" s="49"/>
      <c r="Y22" s="48" t="s">
        <v>27</v>
      </c>
      <c r="Z22" s="49"/>
      <c r="AA22" s="48" t="s">
        <v>28</v>
      </c>
      <c r="AB22" s="49"/>
      <c r="AC22" s="48" t="s">
        <v>22</v>
      </c>
      <c r="AD22" s="49"/>
      <c r="AE22" s="48" t="s">
        <v>29</v>
      </c>
      <c r="AF22" s="49"/>
    </row>
    <row r="23" spans="1:32" ht="22.9" customHeight="1">
      <c r="A23" s="102"/>
      <c r="B23" s="102"/>
      <c r="C23" s="59"/>
      <c r="D23" s="70"/>
      <c r="E23" s="70"/>
      <c r="F23" s="70"/>
      <c r="G23" s="57"/>
      <c r="H23" s="86"/>
      <c r="I23" s="67"/>
      <c r="J23" s="67"/>
      <c r="K23" s="67"/>
      <c r="L23" s="89"/>
      <c r="M23" s="90"/>
      <c r="N23" s="128"/>
      <c r="O23" s="129"/>
      <c r="P23" s="130"/>
      <c r="Q23" s="37" t="s">
        <v>94</v>
      </c>
      <c r="R23" s="38"/>
      <c r="S23" s="37" t="s">
        <v>94</v>
      </c>
      <c r="T23" s="38"/>
      <c r="U23" s="37" t="s">
        <v>94</v>
      </c>
      <c r="V23" s="38"/>
      <c r="W23" s="37" t="s">
        <v>94</v>
      </c>
      <c r="X23" s="38"/>
      <c r="Y23" s="37" t="s">
        <v>94</v>
      </c>
      <c r="Z23" s="38"/>
      <c r="AA23" s="37" t="s">
        <v>94</v>
      </c>
      <c r="AB23" s="38"/>
      <c r="AC23" s="37"/>
      <c r="AD23" s="38"/>
      <c r="AE23" s="37" t="s">
        <v>94</v>
      </c>
      <c r="AF23" s="38"/>
    </row>
    <row r="24" spans="1:32" ht="25.9" customHeight="1">
      <c r="A24" s="102"/>
      <c r="B24" s="102"/>
      <c r="C24" s="58" t="s">
        <v>6</v>
      </c>
      <c r="D24" s="58"/>
      <c r="E24" s="58"/>
      <c r="F24" s="58"/>
      <c r="G24" s="58"/>
      <c r="H24" s="91" t="s">
        <v>109</v>
      </c>
      <c r="I24" s="39"/>
      <c r="J24" s="9" t="s">
        <v>31</v>
      </c>
      <c r="K24" s="39" t="s">
        <v>110</v>
      </c>
      <c r="L24" s="39"/>
      <c r="M24" s="92" t="s">
        <v>32</v>
      </c>
      <c r="N24" s="92"/>
      <c r="O24" s="39" t="s">
        <v>111</v>
      </c>
      <c r="P24" s="39"/>
      <c r="Q24" s="9" t="s">
        <v>31</v>
      </c>
      <c r="R24" s="39" t="s">
        <v>112</v>
      </c>
      <c r="S24" s="39"/>
      <c r="T24" s="93" t="s">
        <v>33</v>
      </c>
      <c r="U24" s="93"/>
      <c r="V24" s="93"/>
      <c r="W24" s="93"/>
      <c r="X24" s="93"/>
      <c r="Y24" s="94" t="s">
        <v>113</v>
      </c>
      <c r="Z24" s="94"/>
      <c r="AA24" s="94"/>
      <c r="AB24" s="94"/>
      <c r="AC24" s="94"/>
      <c r="AD24" s="94"/>
      <c r="AE24" s="94"/>
      <c r="AF24" s="94"/>
    </row>
    <row r="25" spans="1:32" ht="16.899999999999999" customHeight="1">
      <c r="A25" s="102"/>
      <c r="B25" s="102"/>
      <c r="C25" s="119" t="s">
        <v>7</v>
      </c>
      <c r="D25" s="120"/>
      <c r="E25" s="120"/>
      <c r="F25" s="120"/>
      <c r="G25" s="121"/>
      <c r="H25" s="95" t="s">
        <v>34</v>
      </c>
      <c r="I25" s="96"/>
      <c r="J25" s="96"/>
      <c r="K25" s="96"/>
      <c r="L25" s="96"/>
      <c r="M25" s="96"/>
      <c r="N25" s="96"/>
      <c r="O25" s="96"/>
      <c r="P25" s="97"/>
      <c r="Q25" s="98" t="s">
        <v>90</v>
      </c>
      <c r="R25" s="99"/>
      <c r="S25" s="99"/>
      <c r="T25" s="99"/>
      <c r="U25" s="99"/>
      <c r="V25" s="99"/>
      <c r="W25" s="99"/>
      <c r="X25" s="99"/>
      <c r="Y25" s="42" t="s">
        <v>91</v>
      </c>
      <c r="Z25" s="42"/>
      <c r="AA25" s="42"/>
      <c r="AB25" s="42"/>
      <c r="AC25" s="42"/>
      <c r="AD25" s="42"/>
      <c r="AE25" s="42"/>
      <c r="AF25" s="42"/>
    </row>
    <row r="26" spans="1:32" ht="28.15" customHeight="1">
      <c r="A26" s="102"/>
      <c r="B26" s="102"/>
      <c r="C26" s="119"/>
      <c r="D26" s="120"/>
      <c r="E26" s="120"/>
      <c r="F26" s="120"/>
      <c r="G26" s="121"/>
      <c r="H26" s="134" t="s">
        <v>114</v>
      </c>
      <c r="I26" s="135"/>
      <c r="J26" s="135"/>
      <c r="K26" s="135"/>
      <c r="L26" s="135"/>
      <c r="M26" s="135"/>
      <c r="N26" s="135"/>
      <c r="O26" s="84" t="s">
        <v>35</v>
      </c>
      <c r="P26" s="38"/>
      <c r="Q26" s="134" t="s">
        <v>105</v>
      </c>
      <c r="R26" s="135"/>
      <c r="S26" s="135"/>
      <c r="T26" s="135"/>
      <c r="U26" s="135"/>
      <c r="V26" s="135"/>
      <c r="W26" s="84" t="s">
        <v>35</v>
      </c>
      <c r="X26" s="38"/>
      <c r="Y26" s="134" t="s">
        <v>105</v>
      </c>
      <c r="Z26" s="135"/>
      <c r="AA26" s="135"/>
      <c r="AB26" s="135"/>
      <c r="AC26" s="135"/>
      <c r="AD26" s="135"/>
      <c r="AE26" s="84" t="s">
        <v>35</v>
      </c>
      <c r="AF26" s="38"/>
    </row>
    <row r="27" spans="1:32" ht="25.9" customHeight="1">
      <c r="A27" s="131" t="s">
        <v>41</v>
      </c>
      <c r="B27" s="131" t="s">
        <v>40</v>
      </c>
      <c r="C27" s="137" t="s">
        <v>39</v>
      </c>
      <c r="D27" s="138"/>
      <c r="E27" s="138"/>
      <c r="F27" s="138"/>
      <c r="G27" s="139"/>
      <c r="H27" s="85">
        <v>1</v>
      </c>
      <c r="I27" s="66"/>
      <c r="J27" s="66"/>
      <c r="K27" s="88" t="s">
        <v>30</v>
      </c>
      <c r="L27" s="50" t="s">
        <v>59</v>
      </c>
      <c r="M27" s="51"/>
      <c r="N27" s="51"/>
      <c r="O27" s="52"/>
      <c r="P27" s="162" t="s">
        <v>37</v>
      </c>
      <c r="Q27" s="162"/>
      <c r="R27" s="162"/>
      <c r="S27" s="39" t="s">
        <v>109</v>
      </c>
      <c r="T27" s="39"/>
      <c r="U27" s="29" t="s">
        <v>36</v>
      </c>
      <c r="V27" s="39" t="s">
        <v>110</v>
      </c>
      <c r="W27" s="39"/>
      <c r="X27" s="29" t="s">
        <v>32</v>
      </c>
      <c r="Y27" s="39" t="s">
        <v>115</v>
      </c>
      <c r="Z27" s="39"/>
      <c r="AA27" s="29" t="s">
        <v>36</v>
      </c>
      <c r="AB27" s="39" t="s">
        <v>112</v>
      </c>
      <c r="AC27" s="56"/>
      <c r="AD27" s="68">
        <v>1</v>
      </c>
      <c r="AE27" s="69"/>
      <c r="AF27" s="5" t="s">
        <v>30</v>
      </c>
    </row>
    <row r="28" spans="1:32" ht="25.9" customHeight="1">
      <c r="A28" s="132"/>
      <c r="B28" s="132"/>
      <c r="C28" s="140"/>
      <c r="D28" s="141"/>
      <c r="E28" s="141"/>
      <c r="F28" s="141"/>
      <c r="G28" s="142"/>
      <c r="H28" s="86"/>
      <c r="I28" s="67"/>
      <c r="J28" s="67"/>
      <c r="K28" s="90"/>
      <c r="L28" s="53"/>
      <c r="M28" s="54"/>
      <c r="N28" s="54"/>
      <c r="O28" s="55"/>
      <c r="P28" s="162" t="s">
        <v>38</v>
      </c>
      <c r="Q28" s="162"/>
      <c r="R28" s="162"/>
      <c r="S28" s="39" t="s">
        <v>116</v>
      </c>
      <c r="T28" s="39"/>
      <c r="U28" s="29" t="s">
        <v>36</v>
      </c>
      <c r="V28" s="39" t="s">
        <v>112</v>
      </c>
      <c r="W28" s="39"/>
      <c r="X28" s="29" t="s">
        <v>32</v>
      </c>
      <c r="Y28" s="39" t="s">
        <v>117</v>
      </c>
      <c r="Z28" s="39"/>
      <c r="AA28" s="29" t="s">
        <v>36</v>
      </c>
      <c r="AB28" s="39" t="s">
        <v>110</v>
      </c>
      <c r="AC28" s="56"/>
      <c r="AD28" s="68">
        <v>1</v>
      </c>
      <c r="AE28" s="69"/>
      <c r="AF28" s="5" t="s">
        <v>118</v>
      </c>
    </row>
    <row r="29" spans="1:32" ht="42" customHeight="1">
      <c r="A29" s="133"/>
      <c r="B29" s="133"/>
      <c r="C29" s="122" t="s">
        <v>42</v>
      </c>
      <c r="D29" s="123"/>
      <c r="E29" s="123"/>
      <c r="F29" s="123"/>
      <c r="G29" s="124"/>
      <c r="H29" s="100" t="s">
        <v>44</v>
      </c>
      <c r="I29" s="101"/>
      <c r="J29" s="101"/>
      <c r="K29" s="10" t="s">
        <v>43</v>
      </c>
      <c r="L29" s="101" t="s">
        <v>45</v>
      </c>
      <c r="M29" s="101"/>
      <c r="N29" s="101"/>
      <c r="O29" s="101"/>
      <c r="P29" s="10" t="s">
        <v>43</v>
      </c>
      <c r="Q29" s="147" t="s">
        <v>46</v>
      </c>
      <c r="R29" s="148"/>
      <c r="S29" s="148"/>
      <c r="T29" s="10" t="s">
        <v>43</v>
      </c>
      <c r="U29" s="149" t="s">
        <v>47</v>
      </c>
      <c r="V29" s="149"/>
      <c r="W29" s="11" t="s">
        <v>0</v>
      </c>
      <c r="X29" s="150"/>
      <c r="Y29" s="151"/>
      <c r="Z29" s="151"/>
      <c r="AA29" s="151"/>
      <c r="AB29" s="151"/>
      <c r="AC29" s="151"/>
      <c r="AD29" s="151"/>
      <c r="AE29" s="151"/>
      <c r="AF29" s="23" t="s">
        <v>15</v>
      </c>
    </row>
    <row r="30" spans="1:32" ht="21.6" customHeight="1">
      <c r="A30" s="152" t="s">
        <v>67</v>
      </c>
      <c r="B30" s="102" t="s">
        <v>60</v>
      </c>
      <c r="C30" s="109" t="s">
        <v>48</v>
      </c>
      <c r="D30" s="104"/>
      <c r="E30" s="104"/>
      <c r="F30" s="104"/>
      <c r="G30" s="105"/>
      <c r="H30" s="57" t="s">
        <v>49</v>
      </c>
      <c r="I30" s="58"/>
      <c r="J30" s="58"/>
      <c r="K30" s="58"/>
      <c r="L30" s="59"/>
      <c r="M30" s="48" t="s">
        <v>57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49"/>
    </row>
    <row r="31" spans="1:32" ht="22.15" customHeight="1">
      <c r="A31" s="153"/>
      <c r="B31" s="102"/>
      <c r="C31" s="110"/>
      <c r="D31" s="111"/>
      <c r="E31" s="111"/>
      <c r="F31" s="111"/>
      <c r="G31" s="112"/>
      <c r="H31" s="60" t="s">
        <v>0</v>
      </c>
      <c r="I31" s="66">
        <v>2</v>
      </c>
      <c r="J31" s="66"/>
      <c r="K31" s="62" t="s">
        <v>52</v>
      </c>
      <c r="L31" s="63"/>
      <c r="M31" s="21" t="s">
        <v>51</v>
      </c>
      <c r="N31" s="44">
        <v>7.85</v>
      </c>
      <c r="O31" s="44"/>
      <c r="P31" s="14" t="s">
        <v>50</v>
      </c>
      <c r="Q31" s="21" t="s">
        <v>51</v>
      </c>
      <c r="R31" s="44">
        <v>12.38</v>
      </c>
      <c r="S31" s="44"/>
      <c r="T31" s="14" t="s">
        <v>50</v>
      </c>
      <c r="U31" s="21" t="s">
        <v>51</v>
      </c>
      <c r="V31" s="44"/>
      <c r="W31" s="44"/>
      <c r="X31" s="14" t="s">
        <v>50</v>
      </c>
      <c r="Y31" s="21" t="s">
        <v>51</v>
      </c>
      <c r="Z31" s="44"/>
      <c r="AA31" s="44"/>
      <c r="AB31" s="14" t="s">
        <v>50</v>
      </c>
      <c r="AC31" s="21" t="s">
        <v>51</v>
      </c>
      <c r="AD31" s="44"/>
      <c r="AE31" s="44"/>
      <c r="AF31" s="14" t="s">
        <v>50</v>
      </c>
    </row>
    <row r="32" spans="1:32" ht="22.15" customHeight="1">
      <c r="A32" s="153"/>
      <c r="B32" s="102"/>
      <c r="C32" s="106"/>
      <c r="D32" s="107"/>
      <c r="E32" s="107"/>
      <c r="F32" s="107"/>
      <c r="G32" s="108"/>
      <c r="H32" s="61"/>
      <c r="I32" s="67"/>
      <c r="J32" s="67"/>
      <c r="K32" s="64"/>
      <c r="L32" s="65"/>
      <c r="M32" s="21" t="s">
        <v>51</v>
      </c>
      <c r="N32" s="44"/>
      <c r="O32" s="44"/>
      <c r="P32" s="14" t="s">
        <v>50</v>
      </c>
      <c r="Q32" s="21" t="s">
        <v>51</v>
      </c>
      <c r="R32" s="44"/>
      <c r="S32" s="44"/>
      <c r="T32" s="14" t="s">
        <v>50</v>
      </c>
      <c r="U32" s="21" t="s">
        <v>51</v>
      </c>
      <c r="V32" s="44"/>
      <c r="W32" s="44"/>
      <c r="X32" s="14" t="s">
        <v>50</v>
      </c>
      <c r="Y32" s="21" t="s">
        <v>51</v>
      </c>
      <c r="Z32" s="44"/>
      <c r="AA32" s="44"/>
      <c r="AB32" s="14" t="s">
        <v>50</v>
      </c>
      <c r="AC32" s="143"/>
      <c r="AD32" s="144"/>
      <c r="AE32" s="144"/>
      <c r="AF32" s="145"/>
    </row>
    <row r="33" spans="1:32" ht="25.15" customHeight="1">
      <c r="A33" s="153"/>
      <c r="B33" s="102"/>
      <c r="C33" s="109" t="s">
        <v>55</v>
      </c>
      <c r="D33" s="104"/>
      <c r="E33" s="104"/>
      <c r="F33" s="104"/>
      <c r="G33" s="105"/>
      <c r="H33" s="57" t="s">
        <v>49</v>
      </c>
      <c r="I33" s="58"/>
      <c r="J33" s="58"/>
      <c r="K33" s="58"/>
      <c r="L33" s="59"/>
      <c r="M33" s="40" t="s">
        <v>87</v>
      </c>
      <c r="N33" s="40"/>
      <c r="O33" s="40"/>
      <c r="P33" s="41"/>
      <c r="Q33" s="41"/>
      <c r="R33" s="41"/>
      <c r="S33" s="42" t="s">
        <v>56</v>
      </c>
      <c r="T33" s="42"/>
      <c r="U33" s="42"/>
      <c r="V33" s="40" t="s">
        <v>123</v>
      </c>
      <c r="W33" s="41"/>
      <c r="X33" s="41"/>
      <c r="Y33" s="41"/>
      <c r="Z33" s="40" t="s">
        <v>58</v>
      </c>
      <c r="AA33" s="41"/>
      <c r="AB33" s="41"/>
      <c r="AC33" s="41"/>
      <c r="AD33" s="41"/>
      <c r="AE33" s="41"/>
      <c r="AF33" s="41"/>
    </row>
    <row r="34" spans="1:32" ht="21.6" customHeight="1">
      <c r="A34" s="153"/>
      <c r="B34" s="102"/>
      <c r="C34" s="110"/>
      <c r="D34" s="111"/>
      <c r="E34" s="111"/>
      <c r="F34" s="111"/>
      <c r="G34" s="112"/>
      <c r="H34" s="60" t="s">
        <v>0</v>
      </c>
      <c r="I34" s="66">
        <v>1</v>
      </c>
      <c r="J34" s="66"/>
      <c r="K34" s="62" t="s">
        <v>52</v>
      </c>
      <c r="L34" s="63"/>
      <c r="M34" s="21" t="s">
        <v>51</v>
      </c>
      <c r="N34" s="43" t="s">
        <v>119</v>
      </c>
      <c r="O34" s="43"/>
      <c r="P34" s="43"/>
      <c r="Q34" s="43"/>
      <c r="R34" s="12" t="s">
        <v>53</v>
      </c>
      <c r="S34" s="21" t="s">
        <v>51</v>
      </c>
      <c r="T34" s="33">
        <v>2</v>
      </c>
      <c r="U34" s="13" t="s">
        <v>54</v>
      </c>
      <c r="V34" s="21" t="s">
        <v>51</v>
      </c>
      <c r="W34" s="44">
        <v>16.25</v>
      </c>
      <c r="X34" s="44"/>
      <c r="Y34" s="14" t="s">
        <v>50</v>
      </c>
      <c r="Z34" s="45" t="s">
        <v>121</v>
      </c>
      <c r="AA34" s="46"/>
      <c r="AB34" s="46"/>
      <c r="AC34" s="46"/>
      <c r="AD34" s="46"/>
      <c r="AE34" s="46"/>
      <c r="AF34" s="47"/>
    </row>
    <row r="35" spans="1:32" ht="21.6" customHeight="1">
      <c r="A35" s="153"/>
      <c r="B35" s="102"/>
      <c r="C35" s="110"/>
      <c r="D35" s="111"/>
      <c r="E35" s="111"/>
      <c r="F35" s="111"/>
      <c r="G35" s="112"/>
      <c r="H35" s="164"/>
      <c r="I35" s="167"/>
      <c r="J35" s="167"/>
      <c r="K35" s="165"/>
      <c r="L35" s="166"/>
      <c r="M35" s="21" t="s">
        <v>51</v>
      </c>
      <c r="N35" s="43" t="s">
        <v>120</v>
      </c>
      <c r="O35" s="43"/>
      <c r="P35" s="43"/>
      <c r="Q35" s="43"/>
      <c r="R35" s="12" t="s">
        <v>53</v>
      </c>
      <c r="S35" s="21" t="s">
        <v>51</v>
      </c>
      <c r="T35" s="33">
        <v>1</v>
      </c>
      <c r="U35" s="13" t="s">
        <v>54</v>
      </c>
      <c r="V35" s="21" t="s">
        <v>51</v>
      </c>
      <c r="W35" s="44">
        <v>8.5500000000000007</v>
      </c>
      <c r="X35" s="44"/>
      <c r="Y35" s="14" t="s">
        <v>50</v>
      </c>
      <c r="Z35" s="45" t="s">
        <v>122</v>
      </c>
      <c r="AA35" s="46"/>
      <c r="AB35" s="46"/>
      <c r="AC35" s="46"/>
      <c r="AD35" s="46"/>
      <c r="AE35" s="46"/>
      <c r="AF35" s="47"/>
    </row>
    <row r="36" spans="1:32" ht="21.6" customHeight="1">
      <c r="A36" s="153"/>
      <c r="B36" s="102"/>
      <c r="C36" s="110"/>
      <c r="D36" s="111"/>
      <c r="E36" s="111"/>
      <c r="F36" s="111"/>
      <c r="G36" s="112"/>
      <c r="H36" s="164"/>
      <c r="I36" s="167"/>
      <c r="J36" s="167"/>
      <c r="K36" s="165"/>
      <c r="L36" s="166"/>
      <c r="M36" s="21" t="s">
        <v>51</v>
      </c>
      <c r="N36" s="136"/>
      <c r="O36" s="136"/>
      <c r="P36" s="136"/>
      <c r="Q36" s="136"/>
      <c r="R36" s="12" t="s">
        <v>53</v>
      </c>
      <c r="S36" s="21" t="s">
        <v>51</v>
      </c>
      <c r="T36" s="33"/>
      <c r="U36" s="13" t="s">
        <v>54</v>
      </c>
      <c r="V36" s="21" t="s">
        <v>51</v>
      </c>
      <c r="W36" s="44"/>
      <c r="X36" s="44"/>
      <c r="Y36" s="14" t="s">
        <v>50</v>
      </c>
      <c r="Z36" s="45"/>
      <c r="AA36" s="46"/>
      <c r="AB36" s="46"/>
      <c r="AC36" s="46"/>
      <c r="AD36" s="46"/>
      <c r="AE36" s="46"/>
      <c r="AF36" s="47"/>
    </row>
    <row r="37" spans="1:32" ht="21.6" customHeight="1">
      <c r="A37" s="153"/>
      <c r="B37" s="102"/>
      <c r="C37" s="110"/>
      <c r="D37" s="111"/>
      <c r="E37" s="111"/>
      <c r="F37" s="111"/>
      <c r="G37" s="112"/>
      <c r="H37" s="164"/>
      <c r="I37" s="167"/>
      <c r="J37" s="167"/>
      <c r="K37" s="165"/>
      <c r="L37" s="166"/>
      <c r="M37" s="21" t="s">
        <v>51</v>
      </c>
      <c r="N37" s="136"/>
      <c r="O37" s="136"/>
      <c r="P37" s="136"/>
      <c r="Q37" s="136"/>
      <c r="R37" s="12" t="s">
        <v>53</v>
      </c>
      <c r="S37" s="21" t="s">
        <v>51</v>
      </c>
      <c r="T37" s="33"/>
      <c r="U37" s="13" t="s">
        <v>54</v>
      </c>
      <c r="V37" s="21" t="s">
        <v>51</v>
      </c>
      <c r="W37" s="44"/>
      <c r="X37" s="44"/>
      <c r="Y37" s="14" t="s">
        <v>50</v>
      </c>
      <c r="Z37" s="45"/>
      <c r="AA37" s="46"/>
      <c r="AB37" s="46"/>
      <c r="AC37" s="46"/>
      <c r="AD37" s="46"/>
      <c r="AE37" s="46"/>
      <c r="AF37" s="47"/>
    </row>
    <row r="38" spans="1:32" ht="21.6" customHeight="1">
      <c r="A38" s="153"/>
      <c r="B38" s="102"/>
      <c r="C38" s="106"/>
      <c r="D38" s="107"/>
      <c r="E38" s="107"/>
      <c r="F38" s="107"/>
      <c r="G38" s="108"/>
      <c r="H38" s="61"/>
      <c r="I38" s="67"/>
      <c r="J38" s="67"/>
      <c r="K38" s="64"/>
      <c r="L38" s="65"/>
      <c r="M38" s="21" t="s">
        <v>51</v>
      </c>
      <c r="N38" s="136"/>
      <c r="O38" s="136"/>
      <c r="P38" s="136"/>
      <c r="Q38" s="136"/>
      <c r="R38" s="12" t="s">
        <v>53</v>
      </c>
      <c r="S38" s="21" t="s">
        <v>51</v>
      </c>
      <c r="T38" s="33"/>
      <c r="U38" s="13" t="s">
        <v>54</v>
      </c>
      <c r="V38" s="21" t="s">
        <v>51</v>
      </c>
      <c r="W38" s="44"/>
      <c r="X38" s="44"/>
      <c r="Y38" s="14" t="s">
        <v>50</v>
      </c>
      <c r="Z38" s="45"/>
      <c r="AA38" s="46"/>
      <c r="AB38" s="46"/>
      <c r="AC38" s="46"/>
      <c r="AD38" s="46"/>
      <c r="AE38" s="46"/>
      <c r="AF38" s="47"/>
    </row>
    <row r="39" spans="1:32" ht="30" customHeight="1">
      <c r="A39" s="153"/>
      <c r="B39" s="152" t="s">
        <v>66</v>
      </c>
      <c r="C39" s="70" t="s">
        <v>61</v>
      </c>
      <c r="D39" s="70"/>
      <c r="E39" s="70"/>
      <c r="F39" s="70"/>
      <c r="G39" s="70"/>
      <c r="H39" s="7"/>
      <c r="I39" s="7"/>
      <c r="J39" s="84" t="s">
        <v>63</v>
      </c>
      <c r="K39" s="84"/>
      <c r="L39" s="84" t="s">
        <v>43</v>
      </c>
      <c r="M39" s="84"/>
      <c r="N39" s="84" t="s">
        <v>64</v>
      </c>
      <c r="O39" s="84"/>
      <c r="P39" s="8"/>
      <c r="Q39" s="48" t="s">
        <v>65</v>
      </c>
      <c r="R39" s="146"/>
      <c r="S39" s="146"/>
      <c r="T39" s="146"/>
      <c r="U39" s="146"/>
      <c r="V39" s="146"/>
      <c r="W39" s="146"/>
      <c r="X39" s="49"/>
      <c r="Y39" s="6"/>
      <c r="Z39" s="84" t="s">
        <v>63</v>
      </c>
      <c r="AA39" s="84"/>
      <c r="AB39" s="84" t="s">
        <v>43</v>
      </c>
      <c r="AC39" s="84"/>
      <c r="AD39" s="84" t="s">
        <v>64</v>
      </c>
      <c r="AE39" s="84"/>
      <c r="AF39" s="8"/>
    </row>
    <row r="40" spans="1:32" ht="30" customHeight="1">
      <c r="A40" s="154"/>
      <c r="B40" s="154"/>
      <c r="C40" s="121" t="s">
        <v>62</v>
      </c>
      <c r="D40" s="159"/>
      <c r="E40" s="159"/>
      <c r="F40" s="159"/>
      <c r="G40" s="119"/>
      <c r="H40" s="7"/>
      <c r="I40" s="7"/>
      <c r="J40" s="84" t="s">
        <v>63</v>
      </c>
      <c r="K40" s="84"/>
      <c r="L40" s="84" t="s">
        <v>43</v>
      </c>
      <c r="M40" s="84"/>
      <c r="N40" s="84" t="s">
        <v>64</v>
      </c>
      <c r="O40" s="84"/>
      <c r="P40" s="8"/>
      <c r="Q40" s="156" t="s">
        <v>85</v>
      </c>
      <c r="R40" s="157"/>
      <c r="S40" s="157"/>
      <c r="T40" s="157"/>
      <c r="U40" s="157"/>
      <c r="V40" s="157"/>
      <c r="W40" s="157"/>
      <c r="X40" s="158"/>
      <c r="Y40" s="6"/>
      <c r="Z40" s="84" t="s">
        <v>63</v>
      </c>
      <c r="AA40" s="84"/>
      <c r="AB40" s="84" t="s">
        <v>43</v>
      </c>
      <c r="AC40" s="84"/>
      <c r="AD40" s="84" t="s">
        <v>64</v>
      </c>
      <c r="AE40" s="84"/>
      <c r="AF40" s="8"/>
    </row>
    <row r="41" spans="1:32" ht="4.9000000000000004" customHeight="1" thickBot="1"/>
    <row r="42" spans="1:32" s="15" customFormat="1" ht="15" customHeight="1">
      <c r="A42" s="208" t="s">
        <v>68</v>
      </c>
      <c r="B42" s="209"/>
      <c r="C42" s="210" t="s">
        <v>73</v>
      </c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1"/>
    </row>
    <row r="43" spans="1:32" s="15" customFormat="1" ht="15" customHeight="1">
      <c r="A43" s="201" t="s">
        <v>69</v>
      </c>
      <c r="B43" s="165"/>
      <c r="C43" s="202" t="s">
        <v>74</v>
      </c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3"/>
    </row>
    <row r="44" spans="1:32" s="15" customFormat="1" ht="15" customHeight="1">
      <c r="A44" s="201" t="s">
        <v>70</v>
      </c>
      <c r="B44" s="165"/>
      <c r="C44" s="202" t="s">
        <v>75</v>
      </c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3"/>
    </row>
    <row r="45" spans="1:32" s="15" customFormat="1" ht="15" customHeight="1">
      <c r="A45" s="201" t="s">
        <v>71</v>
      </c>
      <c r="B45" s="165"/>
      <c r="C45" s="202" t="s">
        <v>76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3"/>
    </row>
    <row r="46" spans="1:32" s="15" customFormat="1" ht="15" customHeight="1" thickBot="1">
      <c r="A46" s="204" t="s">
        <v>72</v>
      </c>
      <c r="B46" s="205"/>
      <c r="C46" s="206" t="s">
        <v>77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7"/>
    </row>
  </sheetData>
  <mergeCells count="179">
    <mergeCell ref="Q11:T11"/>
    <mergeCell ref="U11:AF11"/>
    <mergeCell ref="Q12:T12"/>
    <mergeCell ref="U12:X12"/>
    <mergeCell ref="W2:Y2"/>
    <mergeCell ref="W3:Y3"/>
    <mergeCell ref="W4:Y4"/>
    <mergeCell ref="W5:Y5"/>
    <mergeCell ref="Y7:Z7"/>
    <mergeCell ref="Q9:T10"/>
    <mergeCell ref="U9:AF10"/>
    <mergeCell ref="Y12:AF12"/>
    <mergeCell ref="C19:G20"/>
    <mergeCell ref="H19:I19"/>
    <mergeCell ref="H20:AF20"/>
    <mergeCell ref="C16:G18"/>
    <mergeCell ref="H16:R18"/>
    <mergeCell ref="V17:AF17"/>
    <mergeCell ref="V18:W18"/>
    <mergeCell ref="Y18:AA18"/>
    <mergeCell ref="AC18:AF18"/>
    <mergeCell ref="S15:U18"/>
    <mergeCell ref="V15:W16"/>
    <mergeCell ref="X15:X16"/>
    <mergeCell ref="Y15:AA16"/>
    <mergeCell ref="AB15:AB16"/>
    <mergeCell ref="AC15:AF16"/>
    <mergeCell ref="C15:G15"/>
    <mergeCell ref="H15:R15"/>
    <mergeCell ref="AC21:AD21"/>
    <mergeCell ref="AE21:AF21"/>
    <mergeCell ref="B22:B26"/>
    <mergeCell ref="C22:G23"/>
    <mergeCell ref="H22:K23"/>
    <mergeCell ref="L22:M23"/>
    <mergeCell ref="N22:P23"/>
    <mergeCell ref="Q22:R22"/>
    <mergeCell ref="S22:T22"/>
    <mergeCell ref="U22:V22"/>
    <mergeCell ref="C21:R21"/>
    <mergeCell ref="S21:T21"/>
    <mergeCell ref="U21:V21"/>
    <mergeCell ref="W21:X21"/>
    <mergeCell ref="Y21:Z21"/>
    <mergeCell ref="AA21:AB21"/>
    <mergeCell ref="B13:B21"/>
    <mergeCell ref="C13:G13"/>
    <mergeCell ref="H13:R13"/>
    <mergeCell ref="S13:U14"/>
    <mergeCell ref="V13:AF14"/>
    <mergeCell ref="C14:G14"/>
    <mergeCell ref="H14:R14"/>
    <mergeCell ref="W22:X22"/>
    <mergeCell ref="Y22:Z22"/>
    <mergeCell ref="AA22:AB22"/>
    <mergeCell ref="AC22:AD22"/>
    <mergeCell ref="AE22:AF22"/>
    <mergeCell ref="Q23:R23"/>
    <mergeCell ref="S23:T23"/>
    <mergeCell ref="U23:V23"/>
    <mergeCell ref="W23:X23"/>
    <mergeCell ref="Y23:Z23"/>
    <mergeCell ref="AA23:AB23"/>
    <mergeCell ref="AC23:AD23"/>
    <mergeCell ref="AE23:AF23"/>
    <mergeCell ref="Y24:AF24"/>
    <mergeCell ref="C25:G26"/>
    <mergeCell ref="H25:P25"/>
    <mergeCell ref="Q25:X25"/>
    <mergeCell ref="Y25:AF25"/>
    <mergeCell ref="H26:N26"/>
    <mergeCell ref="O26:P26"/>
    <mergeCell ref="Q26:V26"/>
    <mergeCell ref="W26:X26"/>
    <mergeCell ref="Y26:AD26"/>
    <mergeCell ref="AE26:AF26"/>
    <mergeCell ref="P27:R27"/>
    <mergeCell ref="S27:T27"/>
    <mergeCell ref="V27:W27"/>
    <mergeCell ref="C24:G24"/>
    <mergeCell ref="H24:I24"/>
    <mergeCell ref="K24:L24"/>
    <mergeCell ref="M24:N24"/>
    <mergeCell ref="O24:P24"/>
    <mergeCell ref="R24:S24"/>
    <mergeCell ref="T24:X24"/>
    <mergeCell ref="A13:A26"/>
    <mergeCell ref="C29:G29"/>
    <mergeCell ref="H29:J29"/>
    <mergeCell ref="L29:O29"/>
    <mergeCell ref="Q29:S29"/>
    <mergeCell ref="U29:V29"/>
    <mergeCell ref="X29:AE29"/>
    <mergeCell ref="Y27:Z27"/>
    <mergeCell ref="AB27:AC27"/>
    <mergeCell ref="AD27:AE27"/>
    <mergeCell ref="P28:R28"/>
    <mergeCell ref="S28:T28"/>
    <mergeCell ref="V28:W28"/>
    <mergeCell ref="Y28:Z28"/>
    <mergeCell ref="AB28:AC28"/>
    <mergeCell ref="AD28:AE28"/>
    <mergeCell ref="J19:L19"/>
    <mergeCell ref="N19:P19"/>
    <mergeCell ref="A27:A29"/>
    <mergeCell ref="B27:B29"/>
    <mergeCell ref="C27:G28"/>
    <mergeCell ref="H27:J28"/>
    <mergeCell ref="K27:K28"/>
    <mergeCell ref="L27:O28"/>
    <mergeCell ref="V31:W31"/>
    <mergeCell ref="Z31:AA31"/>
    <mergeCell ref="AD31:AE31"/>
    <mergeCell ref="N32:O32"/>
    <mergeCell ref="R32:S32"/>
    <mergeCell ref="V32:W32"/>
    <mergeCell ref="Z32:AA32"/>
    <mergeCell ref="AC32:AF32"/>
    <mergeCell ref="A30:A40"/>
    <mergeCell ref="B30:B38"/>
    <mergeCell ref="C30:G32"/>
    <mergeCell ref="H30:L30"/>
    <mergeCell ref="M30:AF30"/>
    <mergeCell ref="H31:H32"/>
    <mergeCell ref="I31:J32"/>
    <mergeCell ref="K31:L32"/>
    <mergeCell ref="N31:O31"/>
    <mergeCell ref="R31:S31"/>
    <mergeCell ref="W36:X36"/>
    <mergeCell ref="Z36:AF36"/>
    <mergeCell ref="W37:X37"/>
    <mergeCell ref="Z37:AF37"/>
    <mergeCell ref="W34:X34"/>
    <mergeCell ref="Z34:AF34"/>
    <mergeCell ref="W35:X35"/>
    <mergeCell ref="Z35:AF35"/>
    <mergeCell ref="C33:G38"/>
    <mergeCell ref="H33:L33"/>
    <mergeCell ref="M33:R33"/>
    <mergeCell ref="S33:U33"/>
    <mergeCell ref="V33:Y33"/>
    <mergeCell ref="Z33:AF33"/>
    <mergeCell ref="H34:H38"/>
    <mergeCell ref="I34:J38"/>
    <mergeCell ref="K34:L38"/>
    <mergeCell ref="Z40:AA40"/>
    <mergeCell ref="AB40:AC40"/>
    <mergeCell ref="W38:X38"/>
    <mergeCell ref="Z38:AF38"/>
    <mergeCell ref="B39:B40"/>
    <mergeCell ref="C39:G39"/>
    <mergeCell ref="J39:K39"/>
    <mergeCell ref="L39:M39"/>
    <mergeCell ref="N39:O39"/>
    <mergeCell ref="Q39:X39"/>
    <mergeCell ref="A45:B45"/>
    <mergeCell ref="C45:AF45"/>
    <mergeCell ref="A46:B46"/>
    <mergeCell ref="C46:AF46"/>
    <mergeCell ref="N34:Q34"/>
    <mergeCell ref="N35:Q35"/>
    <mergeCell ref="N36:Q36"/>
    <mergeCell ref="N37:Q37"/>
    <mergeCell ref="N38:Q38"/>
    <mergeCell ref="AD40:AE40"/>
    <mergeCell ref="A42:B42"/>
    <mergeCell ref="C42:AF42"/>
    <mergeCell ref="A43:B43"/>
    <mergeCell ref="C43:AF43"/>
    <mergeCell ref="A44:B44"/>
    <mergeCell ref="C44:AF44"/>
    <mergeCell ref="Z39:AA39"/>
    <mergeCell ref="AB39:AC39"/>
    <mergeCell ref="AD39:AE39"/>
    <mergeCell ref="C40:G40"/>
    <mergeCell ref="J40:K40"/>
    <mergeCell ref="L40:M40"/>
    <mergeCell ref="N40:O40"/>
    <mergeCell ref="Q40:X40"/>
  </mergeCells>
  <phoneticPr fontId="2"/>
  <dataValidations count="3">
    <dataValidation imeMode="off" allowBlank="1" showInputMessage="1" showErrorMessage="1" sqref="T34:T38 AD31:AE31 Z31:AA32 N31:O32 R31:S32 V31:W32 W34:X38 Y24:AF24 H22:K23 H24:I24 K24:L24 O24:P24 R24:S24 H26:N26 Q26:V26 Y26:AD26 S27:T28 V27:W28 Y27:Z28 AB27:AE28 H27:J28 V15:W16 V18:W18 Y15:AA16 Y18:AA18 AC15:AF16 AC18:AF18 U21:V21 Y21:Z21 AC21:AD21 V13:AF14 I31:J32 I34:J38 N34:N35"/>
    <dataValidation imeMode="on" allowBlank="1" showInputMessage="1" showErrorMessage="1" sqref="X29:AE29 H13:R18 AB18 X18 Z34:AF38 H20:AF20 N19:P19 U9:AF11 J19:L19 U12:Y12"/>
    <dataValidation type="list" allowBlank="1" showInputMessage="1" showErrorMessage="1" sqref="Q23:AF23">
      <formula1>"○,　,"</formula1>
    </dataValidation>
  </dataValidations>
  <printOptions horizontalCentered="1"/>
  <pageMargins left="0.47244094488188981" right="0.27559055118110237" top="0.55118110236220474" bottom="0.19685039370078741" header="0.27559055118110237" footer="0.31496062992125984"/>
  <pageSetup paperSize="9" scale="6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</vt:lpstr>
      <vt:lpstr>記載例</vt:lpstr>
      <vt:lpstr>記載例!Print_Area</vt:lpstr>
      <vt:lpstr>別紙様式!Print_Area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cp:lastPrinted>2020-02-14T02:02:11Z</cp:lastPrinted>
  <dcterms:modified xsi:type="dcterms:W3CDTF">2020-12-28T05:02:04Z</dcterms:modified>
</cp:coreProperties>
</file>