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tabRatio="905" activeTab="2"/>
  </bookViews>
  <sheets>
    <sheet name="作成にあたって（excel版）" sheetId="1" r:id="rId1"/>
    <sheet name="作成にあたって" sheetId="2" r:id="rId2"/>
    <sheet name="添付書類一覧表" sheetId="3" r:id="rId3"/>
    <sheet name="申請書" sheetId="4" r:id="rId4"/>
    <sheet name="別紙 " sheetId="5" r:id="rId5"/>
    <sheet name="付表１２" sheetId="6" r:id="rId6"/>
    <sheet name="付表１２【記入例】" sheetId="7" r:id="rId7"/>
  </sheets>
  <definedNames>
    <definedName name="_xlnm.Print_Area" localSheetId="1">'作成にあたって'!$A$1:$F$25</definedName>
    <definedName name="_xlnm.Print_Area" localSheetId="3">'申請書'!$A$1:$AI$71</definedName>
    <definedName name="_xlnm.Print_Area" localSheetId="2">'添付書類一覧表'!$A$1:$E$40</definedName>
    <definedName name="_xlnm.Print_Area" localSheetId="5">'付表１２'!$A$1:$AH$96</definedName>
    <definedName name="_xlnm.Print_Area" localSheetId="6">'付表１２【記入例】'!$A$1:$AH$107</definedName>
    <definedName name="_xlnm.Print_Area" localSheetId="4">'別紙 '!$A$1:$AJ$19</definedName>
    <definedName name="_xlnm.Print_Titles" localSheetId="2">'添付書類一覧表'!$A:$B,'添付書類一覧表'!$1:$5</definedName>
  </definedNames>
  <calcPr fullCalcOnLoad="1"/>
</workbook>
</file>

<file path=xl/comments3.xml><?xml version="1.0" encoding="utf-8"?>
<comments xmlns="http://schemas.openxmlformats.org/spreadsheetml/2006/main">
  <authors>
    <author>大阪府庁</author>
    <author>moriken</author>
  </authors>
  <commentList>
    <comment ref="B7" authorId="0">
      <text>
        <r>
          <rPr>
            <sz val="9"/>
            <rFont val="ＭＳ Ｐゴシック"/>
            <family val="3"/>
          </rPr>
          <t xml:space="preserve">同一所在地において同一法人が事業を行っている場合は提出してください。
</t>
        </r>
      </text>
    </comment>
    <comment ref="B13" authorId="0">
      <text>
        <r>
          <rPr>
            <b/>
            <sz val="9"/>
            <rFont val="ＭＳ Ｐゴシック"/>
            <family val="3"/>
          </rPr>
          <t>3か月以内に撮影した写真を貼付のこと。</t>
        </r>
        <r>
          <rPr>
            <sz val="9"/>
            <rFont val="ＭＳ Ｐゴシック"/>
            <family val="3"/>
          </rPr>
          <t xml:space="preserve">
</t>
        </r>
      </text>
    </comment>
    <comment ref="B14" authorId="0">
      <text>
        <r>
          <rPr>
            <b/>
            <sz val="9"/>
            <rFont val="ＭＳ Ｐゴシック"/>
            <family val="3"/>
          </rPr>
          <t>3か月以内に撮影した写真を貼付のこと。</t>
        </r>
        <r>
          <rPr>
            <sz val="9"/>
            <rFont val="ＭＳ Ｐゴシック"/>
            <family val="3"/>
          </rPr>
          <t xml:space="preserve">
</t>
        </r>
      </text>
    </comment>
    <comment ref="B15"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6"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19"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0"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6" authorId="0">
      <text>
        <r>
          <rPr>
            <sz val="9"/>
            <rFont val="ＭＳ Ｐゴシック"/>
            <family val="3"/>
          </rPr>
          <t xml:space="preserve">主たる対象者を特定する場合は提出してください。
</t>
        </r>
      </text>
    </comment>
    <comment ref="B27" authorId="0">
      <text>
        <r>
          <rPr>
            <sz val="9"/>
            <rFont val="ＭＳ Ｐゴシック"/>
            <family val="3"/>
          </rPr>
          <t xml:space="preserve">最寄駅からの移動手段、所要時間を記載。バスの場合は行き先等詳しく記載のこと。
</t>
        </r>
      </text>
    </comment>
    <comment ref="B29" authorId="0">
      <text>
        <r>
          <rPr>
            <b/>
            <sz val="9"/>
            <rFont val="ＭＳ Ｐゴシック"/>
            <family val="3"/>
          </rPr>
          <t>事業開始年月日から決算月まで半年未満の場合は翌年度分も提出してください。</t>
        </r>
      </text>
    </comment>
    <comment ref="B30"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65" authorId="0">
      <text>
        <r>
          <rPr>
            <b/>
            <sz val="9"/>
            <color indexed="10"/>
            <rFont val="ＭＳ ゴシック"/>
            <family val="3"/>
          </rPr>
          <t>人数、開所日数を半角数字で入力すると、
自動的に計算します。</t>
        </r>
      </text>
    </comment>
    <comment ref="S68" authorId="0">
      <text>
        <r>
          <rPr>
            <b/>
            <sz val="9"/>
            <color indexed="10"/>
            <rFont val="ＭＳ ゴシック"/>
            <family val="3"/>
          </rPr>
          <t>「○月○日～○月○日」など、具体的に記
入します。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text>
        <r>
          <rPr>
            <b/>
            <sz val="9"/>
            <color indexed="10"/>
            <rFont val="ＭＳ ゴシック"/>
            <family val="3"/>
          </rPr>
          <t>プルダウンメニューから選択できます。</t>
        </r>
      </text>
    </comment>
    <comment ref="D86" authorId="0">
      <text>
        <r>
          <rPr>
            <b/>
            <sz val="9"/>
            <color indexed="10"/>
            <rFont val="ＭＳ ゴシック"/>
            <family val="3"/>
          </rPr>
          <t>該当する項目に「○」を記入するか、プル
ダウンメニューから選択します。</t>
        </r>
      </text>
    </comment>
    <comment ref="D89"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0"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4" authorId="0">
      <text>
        <r>
          <rPr>
            <b/>
            <sz val="9"/>
            <color indexed="10"/>
            <rFont val="ＭＳ ゴシック"/>
            <family val="3"/>
          </rPr>
          <t>「厚生労働大臣が定める額」と記入します。
また、プルダウンメニューから選択するこ
ともできます。</t>
        </r>
      </text>
    </comment>
    <comment ref="D95"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6" authorId="0">
      <text>
        <r>
          <rPr>
            <b/>
            <sz val="9"/>
            <color indexed="10"/>
            <rFont val="ＭＳ ゴシック"/>
            <family val="3"/>
          </rPr>
          <t>通常の事業の実施地域を
具体的に記入します。</t>
        </r>
      </text>
    </comment>
    <comment ref="E10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<sst xmlns="http://schemas.openxmlformats.org/spreadsheetml/2006/main" count="1082" uniqueCount="489">
  <si>
    <t>「指定に係る記載事項（付表）」の作成にあたって</t>
  </si>
  <si>
    <t>事業所</t>
  </si>
  <si>
    <t>・</t>
  </si>
  <si>
    <t>養成施設</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</si>
  <si>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</si>
  <si>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</si>
  <si>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</si>
  <si>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</si>
  <si>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</si>
  <si>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</si>
  <si>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</si>
  <si>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</si>
  <si>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</si>
  <si>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</si>
  <si>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</si>
  <si>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</si>
  <si>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</si>
  <si>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</si>
  <si>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</si>
  <si>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</si>
  <si>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</si>
  <si>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</si>
  <si>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</si>
  <si>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</si>
  <si>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</si>
  <si>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</si>
  <si>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</si>
  <si>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</si>
  <si>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</si>
  <si>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</si>
  <si>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</si>
  <si>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</si>
  <si>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</si>
  <si>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</si>
  <si>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</si>
  <si>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</si>
  <si>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</si>
  <si>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</si>
  <si>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</si>
  <si>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</si>
  <si>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</si>
  <si>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</si>
  <si>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</si>
  <si>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</si>
  <si>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</si>
  <si>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</si>
  <si>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</si>
  <si>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</si>
  <si>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</si>
  <si>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</si>
  <si>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</si>
  <si>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</si>
  <si>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</si>
  <si>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</si>
  <si>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</si>
  <si>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</si>
  <si>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</si>
  <si>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</si>
  <si>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</si>
  <si>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</si>
  <si>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</si>
  <si>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</si>
  <si>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</si>
  <si>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</si>
  <si>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</si>
  <si>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</si>
  <si>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</si>
  <si>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</si>
  <si>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</si>
  <si>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</si>
  <si>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</si>
  <si>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</si>
  <si>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</si>
  <si>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</si>
  <si>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</si>
  <si>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</si>
  <si>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</si>
  <si>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</si>
  <si>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</si>
  <si>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</si>
  <si>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</si>
  <si>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</si>
  <si>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</si>
  <si>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</si>
  <si>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</si>
  <si>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</si>
  <si>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</si>
  <si>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</si>
  <si>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</si>
  <si>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</si>
  <si>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</si>
  <si>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</si>
  <si>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</si>
  <si>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</si>
  <si>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</si>
  <si>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</si>
  <si>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</si>
  <si>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</si>
  <si>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</si>
  <si>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</si>
  <si>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</si>
  <si>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</si>
  <si>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</si>
  <si>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</si>
  <si>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</si>
  <si>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</si>
  <si>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</si>
  <si>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</si>
  <si>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</si>
  <si>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</si>
  <si>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</si>
  <si>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</si>
  <si>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</si>
  <si>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</si>
  <si>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</si>
  <si>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</si>
  <si>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</si>
  <si>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苦情解決の措置概要</t>
  </si>
  <si>
    <t>窓　口</t>
  </si>
  <si>
    <t>担当者</t>
  </si>
  <si>
    <t>電話</t>
  </si>
  <si>
    <t>－</t>
  </si>
  <si>
    <t>そ　　 の 　　他</t>
  </si>
  <si>
    <t>添　　付　　書　　類</t>
  </si>
  <si>
    <t>　別紙「添付書類一覧表」のとおり</t>
  </si>
  <si>
    <t>）</t>
  </si>
  <si>
    <t>1)</t>
  </si>
  <si>
    <t>2)</t>
  </si>
  <si>
    <t>1)</t>
  </si>
  <si>
    <t>3)</t>
  </si>
  <si>
    <t>2)</t>
  </si>
  <si>
    <t>4)</t>
  </si>
  <si>
    <t>1)</t>
  </si>
  <si>
    <t>3)</t>
  </si>
  <si>
    <t>2)</t>
  </si>
  <si>
    <t>4)</t>
  </si>
  <si>
    <t>区分１</t>
  </si>
  <si>
    <t>区分２</t>
  </si>
  <si>
    <t>区分３</t>
  </si>
  <si>
    <t>区分４</t>
  </si>
  <si>
    <t>区分５</t>
  </si>
  <si>
    <t>区分６</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</si>
  <si>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</si>
  <si>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</si>
  <si>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</si>
  <si>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</si>
  <si>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</si>
  <si>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</si>
  <si>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</si>
  <si>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</si>
  <si>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</si>
  <si>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</si>
  <si>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</si>
  <si>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</si>
  <si>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</si>
  <si>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</si>
  <si>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</si>
  <si>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</si>
  <si>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</si>
  <si>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</si>
  <si>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</si>
  <si>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</si>
  <si>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</si>
  <si>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t>
  </si>
  <si>
    <t>様式第１号（第２条関係）</t>
  </si>
  <si>
    <t>指定障害福祉サービス事業者</t>
  </si>
  <si>
    <t>指定障害者支援施設</t>
  </si>
  <si>
    <t>年</t>
  </si>
  <si>
    <t>申請者</t>
  </si>
  <si>
    <t>の規定により</t>
  </si>
  <si>
    <t>指定障害者支援施設</t>
  </si>
  <si>
    <t xml:space="preserve"> 関係書類を添えて申請します。</t>
  </si>
  <si>
    <t>申請者（設置者）</t>
  </si>
  <si>
    <t>名称又は氏名</t>
  </si>
  <si>
    <t>主たる事務所の　　所在地又は住所</t>
  </si>
  <si>
    <t>法人の種別</t>
  </si>
  <si>
    <t>法人所轄庁</t>
  </si>
  <si>
    <t>代表者の　　　　　　職・氏名</t>
  </si>
  <si>
    <t>職　　　名</t>
  </si>
  <si>
    <t>氏　　　名</t>
  </si>
  <si>
    <t>代表者の住所</t>
  </si>
  <si>
    <t>指定を受けようとする事業所・施設の種類</t>
  </si>
  <si>
    <t>事業所（施設）
の名称</t>
  </si>
  <si>
    <t>事業所（施設）
の所在地</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</si>
  <si>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</si>
  <si>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</si>
  <si>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</si>
  <si>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</si>
  <si>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</si>
  <si>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</si>
  <si>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</si>
  <si>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</si>
  <si>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</si>
  <si>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</si>
  <si>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</si>
  <si>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</si>
  <si>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</si>
  <si>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</si>
  <si>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</si>
  <si>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</si>
  <si>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</si>
  <si>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</si>
  <si>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</si>
  <si>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</si>
  <si>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</si>
  <si>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</si>
  <si>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</si>
  <si>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</si>
  <si>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</si>
  <si>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</si>
  <si>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</si>
  <si>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</si>
  <si>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</si>
  <si>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</si>
  <si>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</si>
  <si>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</si>
  <si>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</si>
  <si>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</si>
  <si>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</si>
  <si>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</si>
  <si>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大阪府庁障害福祉サービスセンター</t>
  </si>
  <si>
    <t>大阪</t>
  </si>
  <si>
    <t>○</t>
  </si>
  <si>
    <t>太郎</t>
  </si>
  <si>
    <t>短期入所</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</si>
  <si>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</si>
  <si>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</si>
  <si>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食事提供の有無</t>
  </si>
  <si>
    <t>前年度
利用者数
(又は推定数)</t>
  </si>
  <si>
    <t>従たる事業所の有無</t>
  </si>
  <si>
    <t>従たる事業所に
おいて実施する
サービス種別</t>
  </si>
  <si>
    <t>前年度
開所日数</t>
  </si>
  <si>
    <t>平均
利用者数</t>
  </si>
  <si>
    <t>添付書類一覧表</t>
  </si>
  <si>
    <t>番号</t>
  </si>
  <si>
    <t>必要（添付）書類</t>
  </si>
  <si>
    <t>指定申請書</t>
  </si>
  <si>
    <t>様式第１号</t>
  </si>
  <si>
    <t>指定に係る記載事項</t>
  </si>
  <si>
    <t>指定申請に係る添付書類一覧表</t>
  </si>
  <si>
    <t>登記事項証明書</t>
  </si>
  <si>
    <t>7</t>
  </si>
  <si>
    <t>従業者等の勤務体制及び勤務形態一覧表</t>
  </si>
  <si>
    <t>参考様式１</t>
  </si>
  <si>
    <t>8</t>
  </si>
  <si>
    <t>組織体制図</t>
  </si>
  <si>
    <t>記入例１</t>
  </si>
  <si>
    <t>管理者の経歴書</t>
  </si>
  <si>
    <t>事業所（施設）の平面図</t>
  </si>
  <si>
    <t>参考様式５</t>
  </si>
  <si>
    <t>19</t>
  </si>
  <si>
    <t>事業所（施設）内外の写真</t>
  </si>
  <si>
    <t>24</t>
  </si>
  <si>
    <t>運営規程</t>
  </si>
  <si>
    <t>25</t>
  </si>
  <si>
    <t>利用者からの苦情を処理するために講ずる措置の概要</t>
  </si>
  <si>
    <t>参考様式１０</t>
  </si>
  <si>
    <t>参考様式１４</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</si>
  <si>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</si>
  <si>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</si>
  <si>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</si>
  <si>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</si>
  <si>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</si>
  <si>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</si>
  <si>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</si>
  <si>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</si>
  <si>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</si>
  <si>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</si>
  <si>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</si>
  <si>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</si>
  <si>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</si>
  <si>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40</t>
  </si>
  <si>
    <t>建築基準法に基づく確認申請書、検査済証</t>
  </si>
  <si>
    <t>別紙～同一所在地において既に指定を受けている事業所等について</t>
  </si>
  <si>
    <t>同行援護</t>
  </si>
  <si>
    <t>サービス管理責任者（居宅介護、重度訪問介護、同行援護、行動援護、短期入所及び相談支援を除く）</t>
  </si>
  <si>
    <t>付表８</t>
  </si>
  <si>
    <t>原本３ヶ月以内</t>
  </si>
  <si>
    <t>サービス管理責任者の経歴書</t>
  </si>
  <si>
    <t>サービス管理責任者の実務経験証明書</t>
  </si>
  <si>
    <t>サービス管理責任者の資格を証明するもの</t>
  </si>
  <si>
    <t>○</t>
  </si>
  <si>
    <t>1-2</t>
  </si>
  <si>
    <t>△</t>
  </si>
  <si>
    <t>6</t>
  </si>
  <si>
    <t>9</t>
  </si>
  <si>
    <t>参考様式２</t>
  </si>
  <si>
    <t>13</t>
  </si>
  <si>
    <t>14-1</t>
  </si>
  <si>
    <t>14-2</t>
  </si>
  <si>
    <t>14-3</t>
  </si>
  <si>
    <t>14-4</t>
  </si>
  <si>
    <t>18</t>
  </si>
  <si>
    <t>運営規程見本参照</t>
  </si>
  <si>
    <t>32-1</t>
  </si>
  <si>
    <t>33</t>
  </si>
  <si>
    <t>42-2</t>
  </si>
  <si>
    <t>46</t>
  </si>
  <si>
    <t>訓練等給付費の算定に係る体制等状況一覧表</t>
  </si>
  <si>
    <t>自立訓練</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</si>
  <si>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</si>
  <si>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r>
      <t>提出書類
チェック　　</t>
    </r>
    <r>
      <rPr>
        <sz val="7"/>
        <color indexed="10"/>
        <rFont val="ＭＳ ゴシック"/>
        <family val="3"/>
      </rPr>
      <t>（該当欄に「ㇾ」を入れること。）</t>
    </r>
  </si>
  <si>
    <t>障害者の日常生活及び社会生活を総合的に支援するための法律第36条第3項各号の規定に該当しない旨の誓約書</t>
  </si>
  <si>
    <t>障害者の日常生活及び社会生活を総合的に支援するための法律</t>
  </si>
  <si>
    <t>精神障害者</t>
  </si>
  <si>
    <t>難病等対象者</t>
  </si>
  <si>
    <t>視覚</t>
  </si>
  <si>
    <t>内部</t>
  </si>
  <si>
    <t>）</t>
  </si>
  <si>
    <t>ﾌﾘｶﾞﾅ</t>
  </si>
  <si>
    <t>ｵｵｻｶﾌﾁｮｳｼｮｳｶﾞｲﾌｸｼｻｰﾋﾞｽｾﾝﾀｰ</t>
  </si>
  <si>
    <t>５４０－８５７０</t>
  </si>
  <si>
    <t>中央区大手前二丁目１番２２号　本館ビル４階</t>
  </si>
  <si>
    <t>０６</t>
  </si>
  <si>
    <t>－</t>
  </si>
  <si>
    <t>６９４１</t>
  </si>
  <si>
    <t>０３５１</t>
  </si>
  <si>
    <t>６９１０</t>
  </si>
  <si>
    <t>７０９０</t>
  </si>
  <si>
    <t>２</t>
  </si>
  <si>
    <t>１</t>
  </si>
  <si>
    <t>１４</t>
  </si>
  <si>
    <t>ア</t>
  </si>
  <si>
    <t>）</t>
  </si>
  <si>
    <t>ﾌﾘｶﾞﾅ</t>
  </si>
  <si>
    <t>ｵｵｻｶ</t>
  </si>
  <si>
    <t>ﾀﾛｳ</t>
  </si>
  <si>
    <t>５４０－０００８</t>
  </si>
  <si>
    <t>中央区大手前○丁目○番○号　○○マンション○○○号室</t>
  </si>
  <si>
    <t>・</t>
  </si>
  <si>
    <t>他の事業所又は
施設を兼務する
場合、当該兼務
する事業所又は
施設の名称等</t>
  </si>
  <si>
    <t>1)</t>
  </si>
  <si>
    <t>大阪府庁障害福祉サービスセンター</t>
  </si>
  <si>
    <t>2)</t>
  </si>
  <si>
    <t>3)</t>
  </si>
  <si>
    <t>4)</t>
  </si>
  <si>
    <t>管理者</t>
  </si>
  <si>
    <t>９</t>
  </si>
  <si>
    <t>：</t>
  </si>
  <si>
    <t>００</t>
  </si>
  <si>
    <t>～</t>
  </si>
  <si>
    <t>１７</t>
  </si>
  <si>
    <t>４５</t>
  </si>
  <si>
    <t>７</t>
  </si>
  <si>
    <t>４５</t>
  </si>
  <si>
    <t>１</t>
  </si>
  <si>
    <t>ﾌﾘｶﾞﾅ</t>
  </si>
  <si>
    <t>ﾌﾁｮｳ</t>
  </si>
  <si>
    <t>ﾊﾅｺ</t>
  </si>
  <si>
    <t>５４０－０００８</t>
  </si>
  <si>
    <t>）</t>
  </si>
  <si>
    <t>府庁</t>
  </si>
  <si>
    <t>花子</t>
  </si>
  <si>
    <t>中央区大手前△丁目△番△号</t>
  </si>
  <si>
    <t>直接支援業務5年以上＋有資格</t>
  </si>
  <si>
    <t>・</t>
  </si>
  <si>
    <t>介護福祉士</t>
  </si>
  <si>
    <t>２</t>
  </si>
  <si>
    <t>ﾌﾘｶﾞﾅ</t>
  </si>
  <si>
    <t>）</t>
  </si>
  <si>
    <t>職　員　の　職　種　・　員　数</t>
  </si>
  <si>
    <t>　　　　　　職種・勤務形態
常勤・非常勤の別</t>
  </si>
  <si>
    <t>１</t>
  </si>
  <si>
    <t>１．０</t>
  </si>
  <si>
    <t>12/29～1/3</t>
  </si>
  <si>
    <t>備考</t>
  </si>
  <si>
    <t>8/13～8/16</t>
  </si>
  <si>
    <t>９</t>
  </si>
  <si>
    <t>００</t>
  </si>
  <si>
    <t>１７</t>
  </si>
  <si>
    <t>４５</t>
  </si>
  <si>
    <t>サービス提供時間</t>
  </si>
  <si>
    <t>１０</t>
  </si>
  <si>
    <t>００</t>
  </si>
  <si>
    <t>１７</t>
  </si>
  <si>
    <t>　</t>
  </si>
  <si>
    <t>就労継続支援(B型)</t>
  </si>
  <si>
    <t>2)</t>
  </si>
  <si>
    <t>厚生労働大臣が定める額</t>
  </si>
  <si>
    <t>運営規程に定めるとおり</t>
  </si>
  <si>
    <t>大阪市中央区</t>
  </si>
  <si>
    <t>大阪市北区</t>
  </si>
  <si>
    <t>大阪市天王寺区</t>
  </si>
  <si>
    <t>大阪市東成区</t>
  </si>
  <si>
    <t>5)</t>
  </si>
  <si>
    <t>大阪市生野区</t>
  </si>
  <si>
    <t>6)</t>
  </si>
  <si>
    <t>東大阪市</t>
  </si>
  <si>
    <t>7)</t>
  </si>
  <si>
    <t>8)</t>
  </si>
  <si>
    <t>9)</t>
  </si>
  <si>
    <t>10)</t>
  </si>
  <si>
    <t>している</t>
  </si>
  <si>
    <t>)・</t>
  </si>
  <si>
    <t>していない</t>
  </si>
  <si>
    <t>府庁花子</t>
  </si>
  <si>
    <t>０６</t>
  </si>
  <si>
    <t>－</t>
  </si>
  <si>
    <t>６９４１</t>
  </si>
  <si>
    <t>０３５１</t>
  </si>
  <si>
    <t>１</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</si>
  <si>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</si>
  <si>
    <t>１５</t>
  </si>
  <si>
    <t>3)</t>
  </si>
  <si>
    <t>4)</t>
  </si>
  <si>
    <t>宿泊型自立訓練</t>
  </si>
  <si>
    <t>共同生活援助</t>
  </si>
  <si>
    <t>非該当</t>
  </si>
  <si>
    <t>人</t>
  </si>
  <si>
    <t>付表6、付表6の2、付表7</t>
  </si>
  <si>
    <t>付表９の３</t>
  </si>
  <si>
    <t>身体障害者</t>
  </si>
  <si>
    <t>当該事業の実施について定めてある定款・寄附行為等又は条例等</t>
  </si>
  <si>
    <t>○</t>
  </si>
  <si>
    <t>39-2</t>
  </si>
  <si>
    <t>△</t>
  </si>
  <si>
    <t>社会保険及び労働保険への加入状況にかかる確認票</t>
  </si>
  <si>
    <t>就労定着支援</t>
  </si>
  <si>
    <t>付表１２</t>
  </si>
  <si>
    <t>付表１３</t>
  </si>
  <si>
    <t>付表１４、付表１５、付表１６</t>
  </si>
  <si>
    <t>付表１７</t>
  </si>
  <si>
    <t>付表１８</t>
  </si>
  <si>
    <t>就労定着</t>
  </si>
  <si>
    <t>付表１２　就労定着支援事業所の指定に係る記載事項</t>
  </si>
  <si>
    <t>一体的に運用する事業所</t>
  </si>
  <si>
    <t>就労定着支援員</t>
  </si>
  <si>
    <t>０．７</t>
  </si>
  <si>
    <t>一体的に運用する事業所</t>
  </si>
  <si>
    <t>付表12</t>
  </si>
  <si>
    <t>一体的に運営する事業所</t>
  </si>
  <si>
    <t>運営する事業所の種類</t>
  </si>
  <si>
    <t>事業所の種類</t>
  </si>
  <si>
    <t>生活介護</t>
  </si>
  <si>
    <t>48</t>
  </si>
  <si>
    <t>情報公表システムにおける基本情報登録依頼書</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</si>
  <si>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</si>
  <si>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（申請先）茨木市長　</t>
  </si>
  <si>
    <t>指定特定相談支援事業者</t>
  </si>
  <si>
    <t>自立生活援助</t>
  </si>
  <si>
    <t>特定相談支援</t>
  </si>
  <si>
    <t>茨木市</t>
  </si>
  <si>
    <t>実施主体が地方公共団体である場合は、当該事業の実施について定めてある条例等</t>
  </si>
  <si>
    <t>実施主体が地方公共団体である場合は、当該事業の実施について定めてある条例等</t>
  </si>
  <si>
    <t>本表</t>
  </si>
  <si>
    <t>サービス管理責任者従事者研修修了証</t>
  </si>
  <si>
    <t>相談支援従事者研修修了証</t>
  </si>
  <si>
    <t>20</t>
  </si>
  <si>
    <t>21</t>
  </si>
  <si>
    <t>居室面積等一覧表</t>
  </si>
  <si>
    <t>設備・備品等一覧表</t>
  </si>
  <si>
    <t>○</t>
  </si>
  <si>
    <t>参考様式６</t>
  </si>
  <si>
    <t>参考様式７</t>
  </si>
  <si>
    <t>土地・建物の賃貸借契約書（写し）又は登記簿謄本</t>
  </si>
  <si>
    <t>49</t>
  </si>
  <si>
    <t>障害福祉サービス事業等開始・変更届</t>
  </si>
  <si>
    <t>43</t>
  </si>
  <si>
    <t>その他各種加算の届出に係る書類一式</t>
  </si>
  <si>
    <t>不明な場合はお問い合わせください。</t>
  </si>
  <si>
    <t>介給１４</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</si>
  <si>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</si>
  <si>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</si>
  <si>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</si>
  <si>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</si>
  <si>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</si>
  <si>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</si>
  <si>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</si>
  <si>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</si>
  <si>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</si>
  <si>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</si>
  <si>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</si>
  <si>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</si>
  <si>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</si>
  <si>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</si>
  <si>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</si>
  <si>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</si>
  <si>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</si>
  <si>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</si>
  <si>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</si>
  <si>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</si>
  <si>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</si>
  <si>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</si>
  <si>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42</t>
  </si>
  <si>
    <t>42-1</t>
  </si>
  <si>
    <t>就労定着支援に係る基本報酬の算定区分に関する届出書</t>
  </si>
  <si>
    <t>就労継続者の状況</t>
  </si>
  <si>
    <t>介給別紙１</t>
  </si>
  <si>
    <t>介給別紙２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</si>
</sst>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6"/>
      <name val="ＭＳ ゴシック"/>
      <family val="3"/>
    </font>
    <font>
      <sz val="9"/>
      <name val="ＭＳ Ｐゴシック"/>
      <family val="3"/>
    </font>
    <font>
      <b/>
      <sz val="9"/>
      <color indexed="10"/>
      <name val="ＭＳ ゴシック"/>
      <family val="3"/>
    </font>
    <font>
      <sz val="11"/>
      <name val="HG丸ｺﾞｼｯｸM-PRO"/>
      <family val="3"/>
    </font>
    <font>
      <sz val="8"/>
      <name val="ＭＳ Ｐゴシック"/>
      <family val="3"/>
    </font>
    <font>
      <b/>
      <sz val="14"/>
      <name val="ＭＳ Ｐゴシック"/>
      <family val="3"/>
    </font>
    <font>
      <sz val="11"/>
      <name val="ＭＳ 明朝"/>
      <family val="1"/>
    </font>
    <font>
      <sz val="14"/>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9"/>
      <color indexed="10"/>
      <name val="ＭＳ ゴシック"/>
      <family val="3"/>
    </font>
    <font>
      <b/>
      <sz val="9"/>
      <name val="ＭＳ Ｐゴシック"/>
      <family val="3"/>
    </font>
    <font>
      <sz val="10"/>
      <color indexed="12"/>
      <name val="ＭＳ ゴシック"/>
      <family val="3"/>
    </font>
    <font>
      <sz val="7"/>
      <color indexed="10"/>
      <name val="ＭＳ 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1"/>
      <color indexed="8"/>
      <name val="ＭＳ ゴシック"/>
      <family val="3"/>
    </font>
    <font>
      <sz val="8"/>
      <color indexed="10"/>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ゴシック"/>
      <family val="3"/>
    </font>
    <font>
      <sz val="10"/>
      <color rgb="FF0000CC"/>
      <name val="ＭＳ 明朝"/>
      <family val="1"/>
    </font>
    <font>
      <sz val="9"/>
      <color rgb="FF0000CC"/>
      <name val="ＭＳ Ｐゴシック"/>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dashed"/>
    </border>
    <border>
      <left>
        <color indexed="63"/>
      </left>
      <right style="thin"/>
      <top style="thin"/>
      <bottom style="thin"/>
    </border>
    <border>
      <left style="dashed"/>
      <right style="thin"/>
      <top style="thin"/>
      <bottom style="medium"/>
    </border>
    <border>
      <left style="thin"/>
      <right>
        <color indexed="63"/>
      </right>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medium"/>
      <top>
        <color indexed="63"/>
      </top>
      <bottom style="thin"/>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medium"/>
      <right style="thin"/>
      <top style="thin"/>
      <bottom style="thin"/>
    </border>
    <border>
      <left style="medium"/>
      <right>
        <color indexed="63"/>
      </right>
      <top>
        <color indexed="63"/>
      </top>
      <bottom style="thin"/>
    </border>
    <border>
      <left style="medium"/>
      <right style="thin"/>
      <top>
        <color indexed="63"/>
      </top>
      <bottom>
        <color indexed="63"/>
      </bottom>
    </border>
    <border>
      <left style="medium"/>
      <right style="thin"/>
      <top style="thin"/>
      <bottom style="medium"/>
    </border>
    <border>
      <left style="medium"/>
      <right style="medium"/>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color indexed="63"/>
      </top>
      <bottom>
        <color indexed="63"/>
      </bottom>
    </border>
    <border>
      <left>
        <color indexed="63"/>
      </left>
      <right style="dotted"/>
      <top>
        <color indexed="63"/>
      </top>
      <bottom style="thin"/>
    </border>
    <border>
      <left>
        <color indexed="63"/>
      </left>
      <right style="dotted"/>
      <top style="thin"/>
      <bottom style="thin"/>
    </border>
    <border>
      <left style="medium"/>
      <right style="thin"/>
      <top>
        <color indexed="63"/>
      </top>
      <bottom style="medium"/>
    </border>
    <border>
      <left>
        <color indexed="63"/>
      </left>
      <right style="dotted"/>
      <top style="thin"/>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style="dotted"/>
      <bottom style="thin"/>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dotted"/>
      <top style="dotted"/>
      <bottom style="thin"/>
    </border>
    <border>
      <left style="dashed"/>
      <right style="dashed"/>
      <top style="thin"/>
      <bottom>
        <color indexed="63"/>
      </bottom>
    </border>
    <border>
      <left style="dashed"/>
      <right style="dashed"/>
      <top>
        <color indexed="63"/>
      </top>
      <bottom style="thin"/>
    </border>
    <border>
      <left style="thin"/>
      <right style="dashed"/>
      <top style="thin"/>
      <bottom style="medium"/>
    </border>
    <border>
      <left style="thin"/>
      <right style="dotted"/>
      <top>
        <color indexed="63"/>
      </top>
      <bottom style="thin"/>
    </border>
    <border>
      <left style="dotted"/>
      <right style="dotted"/>
      <top>
        <color indexed="63"/>
      </top>
      <bottom style="thin"/>
    </border>
    <border>
      <left style="dashed"/>
      <right style="thin"/>
      <top style="thin"/>
      <bottom>
        <color indexed="63"/>
      </bottom>
    </border>
    <border>
      <left style="dashed"/>
      <right style="thin"/>
      <top>
        <color indexed="63"/>
      </top>
      <bottom style="thin"/>
    </border>
    <border>
      <left style="thin"/>
      <right style="dotted"/>
      <top style="thin"/>
      <bottom>
        <color indexed="63"/>
      </bottom>
    </border>
    <border>
      <left style="thin"/>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style="thin"/>
      <right style="dashed"/>
      <top style="thin"/>
      <bottom>
        <color indexed="63"/>
      </bottom>
    </border>
    <border>
      <left style="thin"/>
      <right style="dashed"/>
      <top>
        <color indexed="63"/>
      </top>
      <bottom style="thin"/>
    </border>
    <border>
      <left style="thin"/>
      <right style="dotted"/>
      <top style="dotted"/>
      <bottom style="thin"/>
    </border>
    <border>
      <left style="dotted"/>
      <right style="dotted"/>
      <top style="dotted"/>
      <bottom style="thin"/>
    </border>
    <border>
      <left style="thin"/>
      <right style="dotted"/>
      <top style="medium"/>
      <bottom style="medium"/>
    </border>
    <border>
      <left style="thin"/>
      <right style="dotted"/>
      <top style="medium"/>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ashed"/>
      <right style="dashed"/>
      <top style="thin"/>
      <bottom style="medium"/>
    </border>
    <border>
      <left style="dotted"/>
      <right>
        <color indexed="63"/>
      </right>
      <top style="medium"/>
      <bottom style="medium"/>
    </border>
    <border>
      <left style="dotted"/>
      <right>
        <color indexed="63"/>
      </right>
      <top style="medium"/>
      <bottom style="thin"/>
    </border>
    <border>
      <left>
        <color indexed="63"/>
      </left>
      <right style="medium"/>
      <top style="medium"/>
      <bottom style="thin"/>
    </border>
    <border>
      <left style="thin"/>
      <right style="thin"/>
      <top style="dotted"/>
      <bottom style="thin"/>
    </border>
    <border>
      <left style="dotted"/>
      <right style="medium"/>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color indexed="63"/>
      </left>
      <right style="medium"/>
      <top>
        <color indexed="63"/>
      </top>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dotted"/>
      <top style="medium"/>
      <bottom>
        <color indexed="63"/>
      </bottom>
    </border>
    <border>
      <left style="dotted"/>
      <right style="dotted"/>
      <top>
        <color indexed="63"/>
      </top>
      <bottom style="medium"/>
    </border>
    <border>
      <left style="dotted"/>
      <right>
        <color indexed="63"/>
      </right>
      <top style="dotted"/>
      <bottom>
        <color indexed="63"/>
      </bottom>
    </border>
    <border>
      <left style="dotted"/>
      <right style="medium"/>
      <top style="medium"/>
      <bottom>
        <color indexed="63"/>
      </bottom>
    </border>
    <border>
      <left style="dotted"/>
      <right style="medium"/>
      <top>
        <color indexed="63"/>
      </top>
      <bottom style="medium"/>
    </border>
    <border>
      <left style="medium"/>
      <right style="thin"/>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thin"/>
      <bottom style="dashed"/>
    </border>
    <border>
      <left>
        <color indexed="63"/>
      </left>
      <right style="medium"/>
      <top style="thin"/>
      <bottom style="dashed"/>
    </border>
    <border>
      <left style="dashed"/>
      <right>
        <color indexed="63"/>
      </right>
      <top style="thin"/>
      <bottom style="thin"/>
    </border>
    <border>
      <left>
        <color indexed="63"/>
      </left>
      <right style="medium"/>
      <top style="dashed"/>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medium"/>
      <top style="dotted"/>
      <bottom style="thin"/>
    </border>
    <border>
      <left style="dashed"/>
      <right style="dotted"/>
      <top style="thin"/>
      <bottom style="thin"/>
    </border>
    <border>
      <left>
        <color indexed="63"/>
      </left>
      <right style="medium"/>
      <top style="dashed"/>
      <bottom style="dashed"/>
    </border>
    <border>
      <left style="thin"/>
      <right>
        <color indexed="63"/>
      </right>
      <top style="dashed"/>
      <bottom style="thin"/>
    </border>
    <border>
      <left>
        <color indexed="63"/>
      </left>
      <right style="thin"/>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ashed"/>
      <top>
        <color indexed="63"/>
      </top>
      <bottom>
        <color indexed="63"/>
      </bottom>
    </border>
    <border>
      <left style="dotted"/>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1313">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9"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0"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4" fillId="0" borderId="3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7" fillId="0" borderId="36"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14"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7" fillId="0" borderId="28" xfId="0" applyNumberFormat="1" applyFont="1" applyBorder="1" applyAlignment="1">
      <alignment horizontal="left" vertical="center"/>
    </xf>
    <xf numFmtId="49" fontId="7" fillId="0" borderId="15"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vertical="top"/>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10" fillId="0" borderId="39"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46" xfId="0" applyNumberFormat="1" applyFont="1" applyBorder="1" applyAlignment="1">
      <alignment horizontal="center" vertical="center"/>
    </xf>
    <xf numFmtId="0" fontId="10" fillId="0" borderId="47" xfId="0" applyFont="1" applyBorder="1" applyAlignment="1">
      <alignment horizontal="center" vertical="center"/>
    </xf>
    <xf numFmtId="49" fontId="0" fillId="0" borderId="0" xfId="0" applyNumberFormat="1" applyAlignment="1">
      <alignment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24"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24" fillId="0" borderId="52" xfId="0" applyNumberFormat="1" applyFont="1" applyBorder="1" applyAlignment="1">
      <alignment horizontal="right" vertical="center"/>
    </xf>
    <xf numFmtId="49" fontId="0" fillId="0" borderId="52" xfId="0" applyNumberFormat="1" applyFont="1" applyBorder="1" applyAlignment="1">
      <alignment horizontal="right" vertical="center"/>
    </xf>
    <xf numFmtId="49" fontId="7" fillId="0" borderId="52" xfId="0" applyNumberFormat="1" applyFont="1" applyBorder="1" applyAlignment="1">
      <alignment horizontal="right" vertical="center"/>
    </xf>
    <xf numFmtId="49" fontId="7" fillId="0" borderId="53" xfId="0" applyNumberFormat="1" applyFont="1" applyBorder="1" applyAlignment="1">
      <alignment horizontal="right"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22" fillId="0" borderId="0" xfId="0" applyNumberFormat="1" applyFont="1" applyAlignment="1">
      <alignment vertical="center"/>
    </xf>
    <xf numFmtId="49" fontId="13" fillId="0" borderId="56" xfId="0" applyNumberFormat="1" applyFont="1" applyBorder="1" applyAlignment="1">
      <alignment horizontal="center" vertical="center"/>
    </xf>
    <xf numFmtId="49" fontId="6" fillId="0" borderId="56" xfId="0" applyNumberFormat="1" applyFont="1" applyFill="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5" xfId="0" applyNumberFormat="1" applyFont="1" applyBorder="1" applyAlignment="1">
      <alignment horizontal="left" vertical="center" wrapText="1"/>
    </xf>
    <xf numFmtId="184" fontId="6" fillId="0" borderId="45" xfId="0" applyNumberFormat="1" applyFont="1" applyBorder="1" applyAlignment="1">
      <alignment horizontal="left" vertical="center" wrapText="1"/>
    </xf>
    <xf numFmtId="184" fontId="6" fillId="0" borderId="53" xfId="0" applyNumberFormat="1" applyFont="1" applyBorder="1" applyAlignment="1">
      <alignment horizontal="left" vertical="center" wrapText="1"/>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25" fillId="0" borderId="0" xfId="0" applyFont="1" applyAlignment="1">
      <alignment horizontal="center" vertical="center"/>
    </xf>
    <xf numFmtId="0" fontId="27" fillId="0" borderId="0" xfId="0" applyFont="1" applyAlignment="1">
      <alignment vertical="top"/>
    </xf>
    <xf numFmtId="0" fontId="29" fillId="0" borderId="0" xfId="0" applyFont="1" applyAlignment="1">
      <alignment horizontal="justify" vertical="center"/>
    </xf>
    <xf numFmtId="0" fontId="5" fillId="0" borderId="0" xfId="0" applyFont="1" applyAlignment="1">
      <alignment horizontal="justify"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xf>
    <xf numFmtId="184" fontId="6" fillId="0" borderId="17" xfId="0" applyNumberFormat="1" applyFont="1" applyBorder="1" applyAlignment="1">
      <alignment horizontal="center" vertical="center" wrapText="1"/>
    </xf>
    <xf numFmtId="184" fontId="6" fillId="0" borderId="64" xfId="0" applyNumberFormat="1" applyFont="1" applyBorder="1" applyAlignment="1">
      <alignment horizontal="center" vertical="center" wrapText="1"/>
    </xf>
    <xf numFmtId="0" fontId="4" fillId="0" borderId="0" xfId="61" applyFont="1" applyFill="1">
      <alignment/>
      <protection/>
    </xf>
    <xf numFmtId="49" fontId="25" fillId="0" borderId="0" xfId="61" applyNumberFormat="1" applyFont="1" applyFill="1" applyAlignment="1">
      <alignment/>
      <protection/>
    </xf>
    <xf numFmtId="0" fontId="25" fillId="0" borderId="0" xfId="61" applyFont="1" applyFill="1" applyAlignment="1">
      <alignment/>
      <protection/>
    </xf>
    <xf numFmtId="49" fontId="4" fillId="0" borderId="65" xfId="61" applyNumberFormat="1" applyFont="1" applyFill="1" applyBorder="1" applyAlignment="1">
      <alignment horizontal="center" vertical="center"/>
      <protection/>
    </xf>
    <xf numFmtId="0" fontId="6" fillId="0" borderId="66" xfId="61" applyFont="1" applyFill="1" applyBorder="1" applyAlignment="1">
      <alignment vertical="center" wrapText="1"/>
      <protection/>
    </xf>
    <xf numFmtId="0" fontId="4" fillId="0" borderId="67" xfId="61" applyFont="1" applyFill="1" applyBorder="1" applyAlignment="1">
      <alignment horizontal="center" vertical="center"/>
      <protection/>
    </xf>
    <xf numFmtId="0" fontId="4" fillId="0" borderId="68" xfId="61" applyFont="1" applyFill="1" applyBorder="1" applyAlignment="1">
      <alignment horizontal="center" vertical="center"/>
      <protection/>
    </xf>
    <xf numFmtId="49" fontId="4" fillId="0" borderId="69" xfId="61" applyNumberFormat="1" applyFont="1" applyFill="1" applyBorder="1" applyAlignment="1">
      <alignment horizontal="center" vertical="center"/>
      <protection/>
    </xf>
    <xf numFmtId="0" fontId="6" fillId="0" borderId="70" xfId="61" applyFont="1" applyFill="1" applyBorder="1" applyAlignment="1">
      <alignment vertical="center" wrapText="1"/>
      <protection/>
    </xf>
    <xf numFmtId="0" fontId="4" fillId="0" borderId="71" xfId="61" applyFont="1" applyFill="1" applyBorder="1" applyAlignment="1">
      <alignment horizontal="center" vertical="center"/>
      <protection/>
    </xf>
    <xf numFmtId="0" fontId="4" fillId="0" borderId="72" xfId="61" applyFont="1" applyFill="1" applyBorder="1" applyAlignment="1">
      <alignment horizontal="center" vertical="center"/>
      <protection/>
    </xf>
    <xf numFmtId="0" fontId="13" fillId="0" borderId="17" xfId="61" applyFont="1" applyFill="1" applyBorder="1" applyAlignment="1">
      <alignment horizontal="left" vertical="center" wrapText="1"/>
      <protection/>
    </xf>
    <xf numFmtId="0" fontId="6" fillId="0" borderId="73" xfId="61" applyFont="1" applyFill="1" applyBorder="1" applyAlignment="1">
      <alignment vertical="center" wrapText="1"/>
      <protection/>
    </xf>
    <xf numFmtId="0" fontId="4" fillId="0" borderId="74" xfId="61" applyFont="1" applyFill="1" applyBorder="1" applyAlignment="1">
      <alignment horizontal="center" vertical="center"/>
      <protection/>
    </xf>
    <xf numFmtId="0" fontId="6" fillId="0" borderId="75" xfId="61" applyFont="1" applyFill="1" applyBorder="1" applyAlignment="1">
      <alignment vertical="center" wrapText="1"/>
      <protection/>
    </xf>
    <xf numFmtId="0" fontId="4" fillId="0" borderId="76" xfId="61" applyFont="1" applyFill="1" applyBorder="1" applyAlignment="1">
      <alignment horizontal="center" vertical="center"/>
      <protection/>
    </xf>
    <xf numFmtId="0" fontId="4" fillId="0" borderId="77" xfId="61" applyFont="1" applyFill="1" applyBorder="1" applyAlignment="1">
      <alignment horizontal="center" vertical="center"/>
      <protection/>
    </xf>
    <xf numFmtId="49" fontId="4" fillId="0" borderId="0" xfId="61" applyNumberFormat="1" applyFont="1" applyFill="1">
      <alignment/>
      <protection/>
    </xf>
    <xf numFmtId="49" fontId="24" fillId="0" borderId="16" xfId="0" applyNumberFormat="1" applyFont="1" applyBorder="1" applyAlignment="1">
      <alignment horizontal="center" vertical="center"/>
    </xf>
    <xf numFmtId="0" fontId="0" fillId="0" borderId="78" xfId="0" applyBorder="1" applyAlignment="1">
      <alignment horizontal="center" vertical="center" wrapText="1"/>
    </xf>
    <xf numFmtId="49" fontId="5" fillId="0" borderId="79" xfId="0" applyNumberFormat="1" applyFont="1" applyBorder="1" applyAlignment="1">
      <alignment horizontal="center" vertical="center" wrapText="1"/>
    </xf>
    <xf numFmtId="49" fontId="7" fillId="0" borderId="80"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4" fillId="0" borderId="47" xfId="0" applyNumberFormat="1" applyFont="1" applyBorder="1" applyAlignment="1">
      <alignment horizontal="center" vertical="center"/>
    </xf>
    <xf numFmtId="0" fontId="0" fillId="0" borderId="52" xfId="0" applyBorder="1" applyAlignment="1">
      <alignment horizontal="center" vertical="center" wrapText="1"/>
    </xf>
    <xf numFmtId="0" fontId="13" fillId="0" borderId="72" xfId="61" applyFont="1" applyFill="1" applyBorder="1" applyAlignment="1">
      <alignment horizontal="left" vertical="center"/>
      <protection/>
    </xf>
    <xf numFmtId="0" fontId="4" fillId="0" borderId="45" xfId="61" applyFont="1" applyFill="1" applyBorder="1" applyAlignment="1">
      <alignment horizontal="center" vertical="center"/>
      <protection/>
    </xf>
    <xf numFmtId="49" fontId="4" fillId="0" borderId="81" xfId="61" applyNumberFormat="1" applyFont="1" applyFill="1" applyBorder="1" applyAlignment="1">
      <alignment horizontal="center" vertical="center"/>
      <protection/>
    </xf>
    <xf numFmtId="0" fontId="4" fillId="0" borderId="0" xfId="61" applyFont="1" applyFill="1" applyAlignment="1">
      <alignment/>
      <protection/>
    </xf>
    <xf numFmtId="0" fontId="13" fillId="0" borderId="68" xfId="61" applyFont="1" applyFill="1" applyBorder="1" applyAlignment="1">
      <alignment horizontal="left" vertical="center"/>
      <protection/>
    </xf>
    <xf numFmtId="0" fontId="13" fillId="0" borderId="74" xfId="61" applyFont="1" applyFill="1" applyBorder="1" applyAlignment="1">
      <alignment horizontal="left" vertical="center"/>
      <protection/>
    </xf>
    <xf numFmtId="0" fontId="30" fillId="0" borderId="72" xfId="61" applyFont="1" applyFill="1" applyBorder="1" applyAlignment="1">
      <alignment horizontal="left" vertical="center"/>
      <protection/>
    </xf>
    <xf numFmtId="0" fontId="18" fillId="0" borderId="72" xfId="61" applyFont="1" applyFill="1" applyBorder="1" applyAlignment="1">
      <alignment horizontal="left" vertical="center" wrapText="1"/>
      <protection/>
    </xf>
    <xf numFmtId="0" fontId="13" fillId="0" borderId="72" xfId="61" applyFont="1" applyFill="1" applyBorder="1" applyAlignment="1">
      <alignment horizontal="left" vertical="center" wrapText="1"/>
      <protection/>
    </xf>
    <xf numFmtId="49" fontId="6" fillId="0" borderId="4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13" fillId="0" borderId="82"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20"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6" fillId="0" borderId="20" xfId="0" applyNumberFormat="1" applyFont="1" applyFill="1" applyBorder="1" applyAlignment="1">
      <alignment horizontal="center" vertical="center" wrapText="1"/>
    </xf>
    <xf numFmtId="0" fontId="13" fillId="0" borderId="70" xfId="61" applyFont="1" applyFill="1" applyBorder="1" applyAlignment="1">
      <alignment vertical="center" wrapText="1" shrinkToFit="1"/>
      <protection/>
    </xf>
    <xf numFmtId="49" fontId="7" fillId="0" borderId="10" xfId="0" applyNumberFormat="1" applyFont="1" applyBorder="1" applyAlignment="1">
      <alignment horizontal="left" vertical="center"/>
    </xf>
    <xf numFmtId="49" fontId="1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0" borderId="28"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6"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182" fontId="13" fillId="0" borderId="56" xfId="0" applyNumberFormat="1" applyFont="1" applyBorder="1" applyAlignment="1">
      <alignment horizontal="center" vertical="center" shrinkToFit="1"/>
    </xf>
    <xf numFmtId="49" fontId="7" fillId="0" borderId="20" xfId="0" applyNumberFormat="1" applyFont="1" applyBorder="1" applyAlignment="1">
      <alignment horizontal="right" vertical="center"/>
    </xf>
    <xf numFmtId="49" fontId="19" fillId="0" borderId="45" xfId="0" applyNumberFormat="1" applyFont="1" applyBorder="1" applyAlignment="1">
      <alignment horizontal="left" vertical="center"/>
    </xf>
    <xf numFmtId="49" fontId="76" fillId="0" borderId="0" xfId="0" applyNumberFormat="1" applyFont="1" applyFill="1" applyBorder="1" applyAlignment="1">
      <alignment horizontal="right" vertical="top" wrapText="1"/>
    </xf>
    <xf numFmtId="49" fontId="76" fillId="0" borderId="0" xfId="0" applyNumberFormat="1" applyFont="1" applyFill="1" applyBorder="1" applyAlignment="1">
      <alignment horizontal="right" wrapText="1"/>
    </xf>
    <xf numFmtId="183" fontId="6" fillId="0" borderId="53" xfId="0" applyNumberFormat="1" applyFont="1" applyBorder="1" applyAlignment="1">
      <alignment horizontal="left" vertical="center" wrapText="1"/>
    </xf>
    <xf numFmtId="0" fontId="4" fillId="0" borderId="72" xfId="61" applyFont="1" applyFill="1" applyBorder="1" applyAlignment="1">
      <alignment horizontal="center" vertical="center" wrapText="1"/>
      <protection/>
    </xf>
    <xf numFmtId="49" fontId="4" fillId="0" borderId="69" xfId="61" applyNumberFormat="1" applyFont="1" applyFill="1" applyBorder="1" applyAlignment="1" quotePrefix="1">
      <alignment horizontal="center" vertical="center"/>
      <protection/>
    </xf>
    <xf numFmtId="0" fontId="13" fillId="0" borderId="76" xfId="61" applyFont="1" applyFill="1" applyBorder="1" applyAlignment="1">
      <alignment horizontal="left" vertical="center"/>
      <protection/>
    </xf>
    <xf numFmtId="49" fontId="4" fillId="0" borderId="83" xfId="61" applyNumberFormat="1" applyFont="1" applyFill="1" applyBorder="1" applyAlignment="1">
      <alignment horizontal="center" vertical="center"/>
      <protection/>
    </xf>
    <xf numFmtId="49" fontId="4" fillId="0" borderId="84" xfId="61" applyNumberFormat="1" applyFont="1" applyFill="1" applyBorder="1" applyAlignment="1">
      <alignment horizontal="center" vertical="center"/>
      <protection/>
    </xf>
    <xf numFmtId="0" fontId="4" fillId="0" borderId="85" xfId="61" applyFont="1" applyFill="1" applyBorder="1" applyAlignment="1">
      <alignment horizontal="center" vertical="center"/>
      <protection/>
    </xf>
    <xf numFmtId="0" fontId="6" fillId="0" borderId="86" xfId="61" applyFont="1" applyFill="1" applyBorder="1" applyAlignment="1">
      <alignment vertical="center" wrapText="1"/>
      <protection/>
    </xf>
    <xf numFmtId="0" fontId="13" fillId="0" borderId="85" xfId="61" applyFont="1" applyFill="1" applyBorder="1" applyAlignment="1">
      <alignment horizontal="left" vertical="center"/>
      <protection/>
    </xf>
    <xf numFmtId="0" fontId="4" fillId="0" borderId="87" xfId="61" applyFont="1" applyFill="1" applyBorder="1" applyAlignment="1">
      <alignment horizontal="center" vertical="center"/>
      <protection/>
    </xf>
    <xf numFmtId="0" fontId="4" fillId="0" borderId="88" xfId="61" applyFont="1" applyFill="1" applyBorder="1" applyAlignment="1">
      <alignment horizontal="center" vertical="center"/>
      <protection/>
    </xf>
    <xf numFmtId="0" fontId="4" fillId="0" borderId="87" xfId="61" applyFont="1" applyFill="1" applyBorder="1">
      <alignment/>
      <protection/>
    </xf>
    <xf numFmtId="0" fontId="13" fillId="0" borderId="52" xfId="61" applyFont="1" applyFill="1" applyBorder="1" applyAlignment="1">
      <alignment vertical="center"/>
      <protection/>
    </xf>
    <xf numFmtId="49" fontId="6" fillId="0" borderId="0" xfId="61" applyNumberFormat="1" applyFont="1" applyFill="1">
      <alignment/>
      <protection/>
    </xf>
    <xf numFmtId="0" fontId="12" fillId="0" borderId="72" xfId="61" applyFont="1" applyFill="1" applyBorder="1" applyAlignment="1">
      <alignment horizontal="left" vertical="center" wrapText="1"/>
      <protection/>
    </xf>
    <xf numFmtId="49" fontId="10" fillId="0" borderId="15"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2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vertical="center"/>
    </xf>
    <xf numFmtId="0" fontId="29" fillId="0" borderId="0" xfId="0" applyFont="1" applyAlignment="1">
      <alignment horizontal="center"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shrinkToFit="1"/>
    </xf>
    <xf numFmtId="0" fontId="14" fillId="0" borderId="12"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horizontal="center" vertical="center"/>
    </xf>
    <xf numFmtId="49" fontId="10" fillId="0" borderId="15" xfId="0" applyNumberFormat="1" applyFont="1" applyBorder="1" applyAlignment="1">
      <alignment vertical="center"/>
    </xf>
    <xf numFmtId="49" fontId="10" fillId="0" borderId="17" xfId="0" applyNumberFormat="1" applyFont="1" applyBorder="1" applyAlignment="1">
      <alignment vertical="center"/>
    </xf>
    <xf numFmtId="0" fontId="24" fillId="0" borderId="0" xfId="0" applyFont="1" applyBorder="1" applyAlignment="1">
      <alignment vertical="center"/>
    </xf>
    <xf numFmtId="0" fontId="10" fillId="0" borderId="89" xfId="0" applyFont="1" applyBorder="1" applyAlignment="1">
      <alignment horizontal="center" vertical="center" shrinkToFit="1"/>
    </xf>
    <xf numFmtId="49" fontId="10" fillId="0" borderId="15" xfId="0" applyNumberFormat="1" applyFont="1" applyBorder="1" applyAlignment="1">
      <alignment horizontal="right" vertical="center"/>
    </xf>
    <xf numFmtId="49" fontId="10" fillId="0" borderId="90" xfId="0" applyNumberFormat="1" applyFont="1" applyBorder="1" applyAlignment="1">
      <alignment horizontal="right" vertical="center"/>
    </xf>
    <xf numFmtId="0" fontId="10" fillId="0" borderId="91" xfId="0" applyFont="1" applyBorder="1" applyAlignment="1">
      <alignment horizontal="left" vertical="center"/>
    </xf>
    <xf numFmtId="49" fontId="10" fillId="0" borderId="52" xfId="0" applyNumberFormat="1" applyFont="1" applyBorder="1" applyAlignment="1">
      <alignment horizontal="right" vertical="center"/>
    </xf>
    <xf numFmtId="49" fontId="10" fillId="0" borderId="52" xfId="0" applyNumberFormat="1" applyFont="1" applyBorder="1" applyAlignment="1">
      <alignment horizontal="center" vertical="center"/>
    </xf>
    <xf numFmtId="49" fontId="10" fillId="0" borderId="92" xfId="0" applyNumberFormat="1" applyFont="1" applyBorder="1" applyAlignment="1">
      <alignment horizontal="right" vertical="center"/>
    </xf>
    <xf numFmtId="0" fontId="17" fillId="0" borderId="0" xfId="0" applyFont="1" applyAlignment="1">
      <alignment horizontal="left" vertical="center"/>
    </xf>
    <xf numFmtId="0" fontId="10" fillId="0" borderId="0" xfId="0" applyFont="1" applyAlignment="1">
      <alignment horizontal="left" vertical="center"/>
    </xf>
    <xf numFmtId="0" fontId="24" fillId="0" borderId="0" xfId="0" applyFont="1" applyAlignment="1">
      <alignment horizontal="distributed" vertical="center"/>
    </xf>
    <xf numFmtId="0" fontId="10" fillId="0" borderId="0" xfId="0" applyFont="1" applyAlignment="1">
      <alignment vertical="center"/>
    </xf>
    <xf numFmtId="0" fontId="40" fillId="0" borderId="0" xfId="0" applyFont="1" applyAlignment="1">
      <alignment horizontal="right" vertical="top"/>
    </xf>
    <xf numFmtId="0" fontId="24" fillId="0" borderId="0" xfId="0" applyFont="1" applyBorder="1" applyAlignment="1">
      <alignment horizontal="distributed" vertical="center"/>
    </xf>
    <xf numFmtId="0" fontId="40" fillId="0" borderId="0" xfId="0" applyFont="1" applyAlignment="1">
      <alignment horizontal="right" vertical="top" wrapText="1"/>
    </xf>
    <xf numFmtId="0" fontId="0" fillId="0" borderId="70" xfId="0" applyBorder="1" applyAlignment="1">
      <alignment vertical="center"/>
    </xf>
    <xf numFmtId="0" fontId="4" fillId="0" borderId="0" xfId="0" applyFont="1" applyAlignment="1">
      <alignment vertical="top" wrapText="1"/>
    </xf>
    <xf numFmtId="0" fontId="26" fillId="0" borderId="0" xfId="0" applyFont="1" applyAlignment="1">
      <alignment horizontal="center" vertical="center"/>
    </xf>
    <xf numFmtId="0" fontId="11" fillId="0" borderId="0" xfId="0" applyFont="1" applyAlignment="1">
      <alignment vertical="top" wrapText="1"/>
    </xf>
    <xf numFmtId="0" fontId="4" fillId="0" borderId="0" xfId="0" applyFont="1" applyAlignment="1">
      <alignment horizontal="left" vertical="top" wrapText="1" indent="2"/>
    </xf>
    <xf numFmtId="0" fontId="27" fillId="0" borderId="0" xfId="0" applyFont="1" applyAlignment="1">
      <alignment vertical="top" wrapText="1"/>
    </xf>
    <xf numFmtId="0" fontId="27" fillId="0" borderId="0" xfId="0" applyFont="1" applyAlignment="1">
      <alignment vertical="top"/>
    </xf>
    <xf numFmtId="0" fontId="28" fillId="0" borderId="0" xfId="0" applyFont="1" applyAlignment="1">
      <alignment vertical="top" wrapText="1"/>
    </xf>
    <xf numFmtId="0" fontId="26" fillId="0" borderId="0" xfId="61" applyFont="1" applyFill="1" applyAlignment="1">
      <alignment/>
      <protection/>
    </xf>
    <xf numFmtId="49" fontId="13" fillId="0" borderId="93" xfId="61" applyNumberFormat="1" applyFont="1" applyFill="1" applyBorder="1" applyAlignment="1">
      <alignment horizontal="center" vertical="center"/>
      <protection/>
    </xf>
    <xf numFmtId="49" fontId="0" fillId="0" borderId="83" xfId="0" applyNumberFormat="1" applyFill="1" applyBorder="1" applyAlignment="1">
      <alignment horizontal="center" vertical="center"/>
    </xf>
    <xf numFmtId="49" fontId="0" fillId="0" borderId="91" xfId="0" applyNumberFormat="1" applyFill="1" applyBorder="1" applyAlignment="1">
      <alignment horizontal="center" vertical="center"/>
    </xf>
    <xf numFmtId="0" fontId="4" fillId="0" borderId="94" xfId="61" applyFont="1" applyFill="1" applyBorder="1" applyAlignment="1">
      <alignment horizontal="center" vertical="center" wrapText="1"/>
      <protection/>
    </xf>
    <xf numFmtId="0" fontId="4" fillId="0" borderId="86" xfId="61" applyFont="1" applyFill="1" applyBorder="1" applyAlignment="1">
      <alignment horizontal="center" vertical="center" wrapText="1"/>
      <protection/>
    </xf>
    <xf numFmtId="0" fontId="4" fillId="0" borderId="95" xfId="61" applyFont="1" applyFill="1" applyBorder="1" applyAlignment="1">
      <alignment horizontal="center" vertical="center" wrapText="1"/>
      <protection/>
    </xf>
    <xf numFmtId="0" fontId="0" fillId="0" borderId="88" xfId="0" applyFont="1" applyFill="1" applyBorder="1" applyAlignment="1">
      <alignment vertical="center" wrapText="1"/>
    </xf>
    <xf numFmtId="0" fontId="0" fillId="0" borderId="96" xfId="0" applyFont="1" applyFill="1" applyBorder="1" applyAlignment="1">
      <alignment vertical="center" wrapText="1"/>
    </xf>
    <xf numFmtId="0" fontId="39" fillId="0" borderId="97" xfId="61" applyFont="1" applyFill="1" applyBorder="1" applyAlignment="1">
      <alignment horizontal="center" vertical="center" wrapText="1"/>
      <protection/>
    </xf>
    <xf numFmtId="0" fontId="39" fillId="0" borderId="85" xfId="61" applyFont="1" applyFill="1" applyBorder="1" applyAlignment="1">
      <alignment horizontal="center" vertical="center" wrapText="1"/>
      <protection/>
    </xf>
    <xf numFmtId="0" fontId="4" fillId="0" borderId="97" xfId="61" applyFont="1" applyFill="1" applyBorder="1" applyAlignment="1">
      <alignment horizontal="center" vertical="center"/>
      <protection/>
    </xf>
    <xf numFmtId="0" fontId="4" fillId="0" borderId="85" xfId="61" applyFont="1" applyFill="1" applyBorder="1" applyAlignment="1">
      <alignment horizontal="center" vertical="center"/>
      <protection/>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vertical="center"/>
    </xf>
    <xf numFmtId="0" fontId="10" fillId="0" borderId="93" xfId="0" applyFont="1" applyBorder="1" applyAlignment="1">
      <alignment horizontal="center" vertical="center" textRotation="255"/>
    </xf>
    <xf numFmtId="0" fontId="10" fillId="0" borderId="83" xfId="0" applyFont="1" applyBorder="1" applyAlignment="1">
      <alignment horizontal="center" vertical="center" textRotation="255"/>
    </xf>
    <xf numFmtId="0" fontId="10" fillId="0" borderId="91" xfId="0" applyFont="1" applyBorder="1" applyAlignment="1">
      <alignment horizontal="center" vertical="center" textRotation="255"/>
    </xf>
    <xf numFmtId="0" fontId="10" fillId="0" borderId="98" xfId="0" applyFont="1" applyBorder="1" applyAlignment="1">
      <alignment horizontal="distributed" vertical="center"/>
    </xf>
    <xf numFmtId="0" fontId="10" fillId="0" borderId="99" xfId="0" applyFont="1" applyBorder="1" applyAlignment="1">
      <alignment horizontal="distributed" vertical="center"/>
    </xf>
    <xf numFmtId="0" fontId="10" fillId="0" borderId="100" xfId="0" applyFont="1" applyBorder="1" applyAlignment="1">
      <alignment horizontal="distributed"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10" fillId="0" borderId="14" xfId="0" applyFont="1" applyBorder="1" applyAlignment="1">
      <alignment horizontal="distributed" vertical="center"/>
    </xf>
    <xf numFmtId="0" fontId="10" fillId="0" borderId="23" xfId="0" applyFont="1" applyBorder="1" applyAlignment="1">
      <alignment horizontal="distributed" vertical="center"/>
    </xf>
    <xf numFmtId="0" fontId="10" fillId="0" borderId="101" xfId="0" applyFont="1" applyBorder="1" applyAlignment="1">
      <alignment vertical="center"/>
    </xf>
    <xf numFmtId="0" fontId="10" fillId="0" borderId="102" xfId="0" applyFont="1" applyBorder="1" applyAlignment="1">
      <alignment vertical="center"/>
    </xf>
    <xf numFmtId="0" fontId="10" fillId="0" borderId="103" xfId="0" applyFont="1" applyBorder="1" applyAlignment="1">
      <alignment vertical="center"/>
    </xf>
    <xf numFmtId="0" fontId="8" fillId="0" borderId="104" xfId="0" applyFont="1" applyBorder="1" applyAlignment="1">
      <alignment horizontal="left" vertical="center" wrapText="1" indent="4"/>
    </xf>
    <xf numFmtId="0" fontId="8" fillId="0" borderId="42" xfId="0" applyFont="1" applyBorder="1" applyAlignment="1">
      <alignment horizontal="left" vertical="center" wrapText="1" indent="4"/>
    </xf>
    <xf numFmtId="0" fontId="8" fillId="0" borderId="105"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60"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3" xfId="0" applyFont="1" applyBorder="1" applyAlignment="1">
      <alignment horizontal="distributed" vertical="center" wrapText="1"/>
    </xf>
    <xf numFmtId="0" fontId="14" fillId="0" borderId="18" xfId="0" applyFont="1" applyBorder="1" applyAlignment="1">
      <alignment vertical="center"/>
    </xf>
    <xf numFmtId="0" fontId="14" fillId="0" borderId="12" xfId="0" applyFont="1" applyBorder="1" applyAlignment="1">
      <alignment vertical="center"/>
    </xf>
    <xf numFmtId="49" fontId="10" fillId="0" borderId="12" xfId="0" applyNumberFormat="1"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14" xfId="0" applyFont="1" applyBorder="1" applyAlignment="1">
      <alignment vertical="center"/>
    </xf>
    <xf numFmtId="0" fontId="10" fillId="0" borderId="60" xfId="0" applyFont="1" applyBorder="1" applyAlignment="1">
      <alignment vertical="center"/>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0"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45" xfId="0" applyFont="1" applyBorder="1" applyAlignment="1">
      <alignment horizontal="distributed" vertical="center"/>
    </xf>
    <xf numFmtId="0" fontId="10" fillId="0" borderId="16"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45"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45"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9" xfId="0" applyFont="1" applyBorder="1" applyAlignment="1">
      <alignment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3" xfId="0" applyFont="1" applyBorder="1" applyAlignment="1">
      <alignment horizontal="left" vertical="center"/>
    </xf>
    <xf numFmtId="0" fontId="10" fillId="0" borderId="114"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5" xfId="0" applyFont="1" applyBorder="1" applyAlignment="1">
      <alignment horizontal="distributed"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114" xfId="0" applyFont="1" applyBorder="1" applyAlignment="1">
      <alignment horizontal="right" vertical="center"/>
    </xf>
    <xf numFmtId="0" fontId="9" fillId="0" borderId="10" xfId="0" applyFont="1" applyBorder="1" applyAlignment="1">
      <alignment horizontal="right" vertical="center"/>
    </xf>
    <xf numFmtId="0" fontId="10" fillId="0" borderId="93" xfId="0" applyFont="1" applyBorder="1" applyAlignment="1">
      <alignment horizontal="center" vertical="center" textRotation="255" shrinkToFit="1"/>
    </xf>
    <xf numFmtId="0" fontId="10" fillId="0" borderId="83" xfId="0" applyFont="1" applyBorder="1" applyAlignment="1">
      <alignment horizontal="center" vertical="center" textRotation="255" shrinkToFit="1"/>
    </xf>
    <xf numFmtId="0" fontId="10" fillId="0" borderId="67" xfId="0" applyFont="1" applyBorder="1" applyAlignment="1">
      <alignment horizontal="distributed" vertical="center" wrapText="1"/>
    </xf>
    <xf numFmtId="0" fontId="10" fillId="0" borderId="67" xfId="0" applyFont="1" applyBorder="1" applyAlignment="1">
      <alignment horizontal="distributed" vertical="center"/>
    </xf>
    <xf numFmtId="0" fontId="10" fillId="0" borderId="71" xfId="0" applyFont="1" applyBorder="1" applyAlignment="1">
      <alignment horizontal="distributed" vertical="center"/>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9" fillId="0" borderId="20"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right" vertical="center" shrinkToFit="1"/>
    </xf>
    <xf numFmtId="0" fontId="10" fillId="0" borderId="106" xfId="0" applyFont="1" applyBorder="1" applyAlignment="1">
      <alignment horizontal="distributed" vertical="center" indent="3" shrinkToFit="1"/>
    </xf>
    <xf numFmtId="0" fontId="24" fillId="0" borderId="107" xfId="0" applyFont="1" applyBorder="1" applyAlignment="1">
      <alignment horizontal="distributed" vertical="center" indent="3" shrinkToFit="1"/>
    </xf>
    <xf numFmtId="0" fontId="24" fillId="0" borderId="108" xfId="0" applyFont="1" applyBorder="1" applyAlignment="1">
      <alignment horizontal="distributed" vertical="center" indent="3" shrinkToFit="1"/>
    </xf>
    <xf numFmtId="0" fontId="17" fillId="0" borderId="12" xfId="0" applyFont="1" applyBorder="1" applyAlignment="1">
      <alignment horizontal="distributed" vertical="center" shrinkToFit="1"/>
    </xf>
    <xf numFmtId="0" fontId="17" fillId="0" borderId="19"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110" xfId="0" applyFont="1" applyBorder="1" applyAlignment="1">
      <alignment horizontal="distributed" vertical="center" wrapText="1" indent="3"/>
    </xf>
    <xf numFmtId="0" fontId="10" fillId="0" borderId="14" xfId="0" applyFont="1" applyBorder="1" applyAlignment="1">
      <alignment horizontal="distributed" vertical="center" wrapText="1" indent="3"/>
    </xf>
    <xf numFmtId="0" fontId="10" fillId="0" borderId="23" xfId="0" applyFont="1" applyBorder="1" applyAlignment="1">
      <alignment horizontal="distributed" vertical="center" wrapText="1" indent="3"/>
    </xf>
    <xf numFmtId="0" fontId="10" fillId="0" borderId="22"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0" fillId="0" borderId="4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4" fillId="0" borderId="116" xfId="0" applyFont="1" applyBorder="1" applyAlignment="1">
      <alignment horizontal="center" vertical="center" shrinkToFit="1"/>
    </xf>
    <xf numFmtId="0" fontId="14" fillId="0" borderId="111" xfId="0" applyFont="1" applyBorder="1" applyAlignment="1">
      <alignment horizontal="center" vertical="center" shrinkToFit="1"/>
    </xf>
    <xf numFmtId="0" fontId="14" fillId="0" borderId="112" xfId="0" applyFont="1" applyBorder="1" applyAlignment="1">
      <alignment horizontal="center" vertical="center" shrinkToFit="1"/>
    </xf>
    <xf numFmtId="0" fontId="10" fillId="0" borderId="16"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117" xfId="0" applyFont="1" applyBorder="1" applyAlignment="1">
      <alignment horizontal="distributed" vertical="center" inden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0" fillId="0" borderId="1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1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shrinkToFi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10" fillId="0" borderId="16"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17" xfId="0" applyFont="1" applyBorder="1" applyAlignment="1">
      <alignment horizontal="distributed" vertical="center" indent="1"/>
    </xf>
    <xf numFmtId="0" fontId="10" fillId="0" borderId="16" xfId="0" applyFont="1" applyBorder="1" applyAlignment="1">
      <alignment horizontal="distributed" vertical="center" wrapText="1" indent="1" shrinkToFit="1"/>
    </xf>
    <xf numFmtId="0" fontId="10" fillId="0" borderId="15" xfId="0" applyFont="1" applyBorder="1" applyAlignment="1">
      <alignment horizontal="distributed" vertical="center" wrapText="1" indent="1" shrinkToFit="1"/>
    </xf>
    <xf numFmtId="0" fontId="10" fillId="0" borderId="117" xfId="0" applyFont="1" applyBorder="1" applyAlignment="1">
      <alignment horizontal="distributed" vertical="center" wrapText="1" indent="1" shrinkToFit="1"/>
    </xf>
    <xf numFmtId="0" fontId="10" fillId="0" borderId="47" xfId="0" applyFont="1" applyBorder="1" applyAlignment="1">
      <alignment horizontal="distributed" vertical="center" indent="1" shrinkToFit="1"/>
    </xf>
    <xf numFmtId="0" fontId="10" fillId="0" borderId="52" xfId="0" applyFont="1" applyBorder="1" applyAlignment="1">
      <alignment horizontal="distributed" vertical="center" indent="1" shrinkToFit="1"/>
    </xf>
    <xf numFmtId="0" fontId="10" fillId="0" borderId="119" xfId="0" applyFont="1" applyBorder="1" applyAlignment="1">
      <alignment horizontal="distributed" vertical="center" indent="1" shrinkToFit="1"/>
    </xf>
    <xf numFmtId="49" fontId="10" fillId="0" borderId="47" xfId="0" applyNumberFormat="1" applyFont="1" applyBorder="1" applyAlignment="1" applyProtection="1">
      <alignment horizontal="left" vertical="center"/>
      <protection locked="0"/>
    </xf>
    <xf numFmtId="49" fontId="10" fillId="0" borderId="52" xfId="0" applyNumberFormat="1" applyFont="1" applyBorder="1" applyAlignment="1" applyProtection="1">
      <alignment horizontal="left" vertical="center"/>
      <protection locked="0"/>
    </xf>
    <xf numFmtId="0" fontId="10" fillId="0" borderId="120"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120"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47" xfId="0" applyFont="1" applyBorder="1" applyAlignment="1">
      <alignment horizontal="center" vertical="center"/>
    </xf>
    <xf numFmtId="0" fontId="10" fillId="0" borderId="64" xfId="0" applyFont="1" applyBorder="1" applyAlignment="1">
      <alignment horizontal="center" vertical="center"/>
    </xf>
    <xf numFmtId="0" fontId="10" fillId="0" borderId="0" xfId="0" applyFont="1" applyAlignment="1">
      <alignment vertical="center"/>
    </xf>
    <xf numFmtId="0" fontId="40" fillId="0" borderId="0" xfId="0" applyFont="1" applyAlignment="1">
      <alignment vertical="top"/>
    </xf>
    <xf numFmtId="0" fontId="40" fillId="0" borderId="0" xfId="0" applyFont="1" applyBorder="1" applyAlignment="1">
      <alignment vertical="top"/>
    </xf>
    <xf numFmtId="0" fontId="10" fillId="0" borderId="121"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40" fillId="0" borderId="0" xfId="0" applyFont="1" applyAlignment="1">
      <alignment vertical="top" wrapText="1"/>
    </xf>
    <xf numFmtId="0" fontId="40" fillId="0" borderId="0" xfId="0" applyFont="1" applyBorder="1" applyAlignment="1">
      <alignment vertical="top" wrapText="1"/>
    </xf>
    <xf numFmtId="0" fontId="10" fillId="0" borderId="1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40" fillId="0" borderId="28" xfId="0" applyFont="1" applyBorder="1" applyAlignment="1">
      <alignment vertical="top" wrapText="1"/>
    </xf>
    <xf numFmtId="49" fontId="19"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125"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26" xfId="0" applyNumberFormat="1" applyFont="1" applyBorder="1" applyAlignment="1">
      <alignment vertical="center" wrapText="1"/>
    </xf>
    <xf numFmtId="49" fontId="5" fillId="0" borderId="52" xfId="0" applyNumberFormat="1" applyFont="1" applyBorder="1" applyAlignment="1">
      <alignment vertical="center" wrapText="1"/>
    </xf>
    <xf numFmtId="49" fontId="5" fillId="0" borderId="53"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127" xfId="0" applyNumberFormat="1" applyFont="1" applyBorder="1" applyAlignment="1">
      <alignment vertical="center" wrapText="1"/>
    </xf>
    <xf numFmtId="49" fontId="5" fillId="0" borderId="78" xfId="0" applyNumberFormat="1" applyFont="1" applyBorder="1" applyAlignment="1">
      <alignment vertical="center" wrapText="1"/>
    </xf>
    <xf numFmtId="49" fontId="5" fillId="0" borderId="128" xfId="0" applyNumberFormat="1" applyFont="1" applyBorder="1" applyAlignment="1">
      <alignment vertical="center" wrapText="1"/>
    </xf>
    <xf numFmtId="49" fontId="5" fillId="0" borderId="129" xfId="0" applyNumberFormat="1" applyFont="1" applyBorder="1" applyAlignment="1">
      <alignment vertical="center" wrapText="1"/>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10" xfId="0" applyNumberFormat="1" applyFont="1" applyBorder="1" applyAlignment="1">
      <alignment vertical="center"/>
    </xf>
    <xf numFmtId="49" fontId="4" fillId="0" borderId="130" xfId="0" applyNumberFormat="1" applyFont="1" applyBorder="1" applyAlignment="1">
      <alignment horizontal="center" vertical="center"/>
    </xf>
    <xf numFmtId="49" fontId="4" fillId="0" borderId="131" xfId="0" applyNumberFormat="1" applyFont="1" applyBorder="1" applyAlignment="1">
      <alignment horizontal="center" vertical="center"/>
    </xf>
    <xf numFmtId="49" fontId="4" fillId="0" borderId="132"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34" xfId="0" applyNumberFormat="1" applyFont="1" applyBorder="1" applyAlignment="1">
      <alignment horizontal="center" vertical="center"/>
    </xf>
    <xf numFmtId="184" fontId="15" fillId="0" borderId="47" xfId="0" applyNumberFormat="1" applyFont="1" applyBorder="1" applyAlignment="1">
      <alignment horizontal="right" vertical="center" wrapText="1"/>
    </xf>
    <xf numFmtId="184" fontId="15" fillId="0" borderId="52" xfId="0" applyNumberFormat="1" applyFont="1" applyBorder="1" applyAlignment="1">
      <alignment horizontal="right" vertical="center" wrapText="1"/>
    </xf>
    <xf numFmtId="49" fontId="6" fillId="0" borderId="106" xfId="0" applyNumberFormat="1" applyFont="1" applyFill="1" applyBorder="1" applyAlignment="1">
      <alignment horizontal="distributed" vertical="center" wrapText="1" indent="1"/>
    </xf>
    <xf numFmtId="49" fontId="6" fillId="0" borderId="107" xfId="0" applyNumberFormat="1" applyFont="1" applyFill="1" applyBorder="1" applyAlignment="1">
      <alignment horizontal="distributed" vertical="center" wrapText="1" indent="1"/>
    </xf>
    <xf numFmtId="49" fontId="6" fillId="0" borderId="108" xfId="0" applyNumberFormat="1" applyFont="1" applyFill="1" applyBorder="1" applyAlignment="1">
      <alignment horizontal="distributed" vertical="center" wrapText="1" indent="1"/>
    </xf>
    <xf numFmtId="49" fontId="6" fillId="0" borderId="135" xfId="0" applyNumberFormat="1" applyFont="1" applyFill="1" applyBorder="1" applyAlignment="1">
      <alignment horizontal="distributed" vertical="center" wrapText="1"/>
    </xf>
    <xf numFmtId="49" fontId="6" fillId="0" borderId="77" xfId="0" applyNumberFormat="1" applyFont="1" applyFill="1" applyBorder="1" applyAlignment="1">
      <alignment horizontal="distributed" vertical="center" wrapText="1"/>
    </xf>
    <xf numFmtId="49" fontId="6" fillId="0" borderId="116" xfId="0" applyNumberFormat="1" applyFont="1" applyFill="1" applyBorder="1" applyAlignment="1">
      <alignment horizontal="center" vertical="center" wrapText="1"/>
    </xf>
    <xf numFmtId="49" fontId="6" fillId="0" borderId="136" xfId="0" applyNumberFormat="1" applyFont="1" applyFill="1" applyBorder="1" applyAlignment="1">
      <alignment horizontal="center" vertical="center" wrapText="1"/>
    </xf>
    <xf numFmtId="49" fontId="6" fillId="0" borderId="116"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6" fillId="0" borderId="136" xfId="0" applyNumberFormat="1" applyFont="1" applyBorder="1" applyAlignment="1">
      <alignment horizontal="center" vertical="center"/>
    </xf>
    <xf numFmtId="49" fontId="6" fillId="0" borderId="112" xfId="0" applyNumberFormat="1" applyFont="1" applyFill="1" applyBorder="1" applyAlignment="1">
      <alignment horizontal="center" vertical="center" wrapText="1"/>
    </xf>
    <xf numFmtId="49" fontId="6" fillId="0" borderId="137" xfId="0" applyNumberFormat="1" applyFont="1" applyBorder="1" applyAlignment="1">
      <alignment horizontal="center" vertical="center"/>
    </xf>
    <xf numFmtId="49" fontId="6" fillId="0" borderId="138" xfId="0" applyNumberFormat="1" applyFont="1" applyBorder="1" applyAlignment="1">
      <alignment horizontal="center" vertical="center"/>
    </xf>
    <xf numFmtId="49" fontId="6" fillId="0" borderId="139"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140" xfId="0" applyNumberFormat="1" applyFont="1" applyBorder="1" applyAlignment="1">
      <alignment horizontal="center" vertical="center"/>
    </xf>
    <xf numFmtId="49" fontId="6" fillId="0" borderId="141"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2" xfId="0" applyNumberFormat="1" applyFont="1" applyBorder="1" applyAlignment="1">
      <alignment horizontal="center" vertical="center"/>
    </xf>
    <xf numFmtId="49" fontId="6" fillId="0" borderId="143"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16" fillId="0" borderId="14" xfId="0" applyNumberFormat="1" applyFont="1" applyBorder="1" applyAlignment="1">
      <alignment horizontal="distributed" vertical="center" wrapText="1"/>
    </xf>
    <xf numFmtId="49" fontId="6" fillId="0" borderId="144" xfId="0" applyNumberFormat="1" applyFont="1" applyBorder="1" applyAlignment="1">
      <alignment horizontal="right" vertical="center" textRotation="255"/>
    </xf>
    <xf numFmtId="49" fontId="6" fillId="0" borderId="145" xfId="0" applyNumberFormat="1" applyFont="1" applyBorder="1" applyAlignment="1">
      <alignment horizontal="right" vertical="center" textRotation="255"/>
    </xf>
    <xf numFmtId="49" fontId="6" fillId="0" borderId="140" xfId="0" applyNumberFormat="1" applyFont="1" applyBorder="1" applyAlignment="1">
      <alignment horizontal="right" vertical="center" textRotation="255"/>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49" fontId="5" fillId="0" borderId="146"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60" xfId="0" applyNumberFormat="1" applyFont="1" applyBorder="1" applyAlignment="1">
      <alignment horizontal="left" vertical="center" wrapText="1"/>
    </xf>
    <xf numFmtId="49" fontId="13" fillId="0" borderId="47" xfId="0" applyNumberFormat="1" applyFont="1" applyFill="1" applyBorder="1" applyAlignment="1">
      <alignment horizontal="distributed" vertical="center" wrapText="1"/>
    </xf>
    <xf numFmtId="49" fontId="13" fillId="0" borderId="52" xfId="0" applyNumberFormat="1" applyFont="1" applyFill="1" applyBorder="1" applyAlignment="1">
      <alignment horizontal="distributed" vertical="center" wrapText="1"/>
    </xf>
    <xf numFmtId="49" fontId="13" fillId="0" borderId="53" xfId="0" applyNumberFormat="1" applyFont="1" applyFill="1" applyBorder="1" applyAlignment="1">
      <alignment horizontal="distributed" vertical="center" wrapText="1"/>
    </xf>
    <xf numFmtId="184" fontId="5" fillId="0" borderId="47" xfId="0" applyNumberFormat="1" applyFont="1" applyBorder="1" applyAlignment="1">
      <alignment horizontal="right" vertical="center" wrapText="1"/>
    </xf>
    <xf numFmtId="184" fontId="5" fillId="0" borderId="52" xfId="0" applyNumberFormat="1" applyFont="1" applyBorder="1" applyAlignment="1">
      <alignment horizontal="right" vertical="center" wrapText="1"/>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12" fillId="0" borderId="132" xfId="0" applyNumberFormat="1" applyFont="1" applyBorder="1" applyAlignment="1">
      <alignment vertical="center" textRotation="255" shrinkToFit="1"/>
    </xf>
    <xf numFmtId="49" fontId="12" fillId="0" borderId="100" xfId="0" applyNumberFormat="1" applyFont="1" applyBorder="1" applyAlignment="1">
      <alignment vertical="center" textRotation="255" shrinkToFi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48"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49"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51" xfId="0" applyNumberFormat="1" applyFont="1" applyFill="1" applyBorder="1" applyAlignment="1">
      <alignment horizontal="distributed" vertical="center"/>
    </xf>
    <xf numFmtId="49" fontId="6" fillId="0" borderId="104"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6" fillId="0" borderId="153" xfId="0" applyNumberFormat="1" applyFont="1" applyBorder="1" applyAlignment="1">
      <alignment horizontal="center" vertical="center"/>
    </xf>
    <xf numFmtId="49" fontId="6" fillId="0" borderId="154" xfId="0" applyNumberFormat="1" applyFont="1" applyBorder="1" applyAlignment="1">
      <alignment horizontal="center"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5" fillId="0" borderId="155"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60" xfId="0" applyNumberFormat="1" applyFont="1" applyBorder="1" applyAlignment="1">
      <alignment horizontal="center" vertical="center" shrinkToFi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49" fontId="6" fillId="0" borderId="157" xfId="0" applyNumberFormat="1" applyFont="1" applyBorder="1" applyAlignment="1">
      <alignment horizontal="left" vertical="center" textRotation="255"/>
    </xf>
    <xf numFmtId="49" fontId="6" fillId="0" borderId="158" xfId="0" applyNumberFormat="1" applyFont="1" applyBorder="1" applyAlignment="1">
      <alignment horizontal="left" vertical="center" textRotation="255"/>
    </xf>
    <xf numFmtId="49" fontId="13" fillId="0" borderId="124"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182" fontId="13" fillId="0" borderId="0" xfId="0" applyNumberFormat="1" applyFont="1" applyBorder="1" applyAlignment="1">
      <alignment horizontal="center" vertical="center" shrinkToFit="1"/>
    </xf>
    <xf numFmtId="49" fontId="13" fillId="0" borderId="82"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13" fillId="0" borderId="159"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182" fontId="13" fillId="0" borderId="18" xfId="0" applyNumberFormat="1" applyFont="1" applyBorder="1" applyAlignment="1">
      <alignment horizontal="center" vertical="center" shrinkToFit="1"/>
    </xf>
    <xf numFmtId="182" fontId="13" fillId="0" borderId="12" xfId="0" applyNumberFormat="1" applyFont="1" applyBorder="1" applyAlignment="1">
      <alignment horizontal="center" vertical="center" shrinkToFit="1"/>
    </xf>
    <xf numFmtId="182" fontId="13" fillId="0" borderId="19"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185" fontId="5" fillId="0" borderId="160" xfId="0" applyNumberFormat="1" applyFont="1" applyBorder="1" applyAlignment="1">
      <alignment horizontal="center" vertical="center"/>
    </xf>
    <xf numFmtId="185" fontId="5" fillId="0" borderId="161" xfId="0" applyNumberFormat="1" applyFont="1" applyBorder="1" applyAlignment="1">
      <alignment horizontal="center" vertical="center"/>
    </xf>
    <xf numFmtId="185" fontId="5" fillId="0" borderId="162" xfId="0" applyNumberFormat="1" applyFont="1" applyBorder="1" applyAlignment="1">
      <alignment horizontal="center" vertical="center"/>
    </xf>
    <xf numFmtId="182" fontId="8" fillId="34" borderId="18" xfId="0" applyNumberFormat="1" applyFont="1" applyFill="1" applyBorder="1" applyAlignment="1">
      <alignment horizontal="center" vertical="center" shrinkToFit="1"/>
    </xf>
    <xf numFmtId="182" fontId="8" fillId="34" borderId="12" xfId="0" applyNumberFormat="1" applyFont="1" applyFill="1" applyBorder="1" applyAlignment="1">
      <alignment horizontal="center" vertical="center" shrinkToFit="1"/>
    </xf>
    <xf numFmtId="182" fontId="8" fillId="34" borderId="13" xfId="0" applyNumberFormat="1" applyFont="1" applyFill="1" applyBorder="1" applyAlignment="1">
      <alignment horizontal="center" vertical="center" shrinkToFit="1"/>
    </xf>
    <xf numFmtId="182" fontId="8" fillId="34" borderId="20" xfId="0" applyNumberFormat="1" applyFont="1" applyFill="1" applyBorder="1" applyAlignment="1">
      <alignment horizontal="center" vertical="center" shrinkToFit="1"/>
    </xf>
    <xf numFmtId="182" fontId="8" fillId="34" borderId="0" xfId="0" applyNumberFormat="1" applyFont="1" applyFill="1" applyBorder="1" applyAlignment="1">
      <alignment horizontal="center" vertical="center" shrinkToFit="1"/>
    </xf>
    <xf numFmtId="182" fontId="8" fillId="34" borderId="28" xfId="0" applyNumberFormat="1" applyFont="1" applyFill="1" applyBorder="1" applyAlignment="1">
      <alignment horizontal="center" vertical="center" shrinkToFit="1"/>
    </xf>
    <xf numFmtId="182" fontId="8" fillId="34" borderId="22" xfId="0" applyNumberFormat="1" applyFont="1" applyFill="1" applyBorder="1" applyAlignment="1">
      <alignment horizontal="center" vertical="center" shrinkToFit="1"/>
    </xf>
    <xf numFmtId="182" fontId="8" fillId="34" borderId="14" xfId="0" applyNumberFormat="1" applyFont="1" applyFill="1" applyBorder="1" applyAlignment="1">
      <alignment horizontal="center" vertical="center" shrinkToFit="1"/>
    </xf>
    <xf numFmtId="182" fontId="8" fillId="34" borderId="60" xfId="0" applyNumberFormat="1" applyFont="1" applyFill="1" applyBorder="1" applyAlignment="1">
      <alignment horizontal="center" vertical="center" shrinkToFit="1"/>
    </xf>
    <xf numFmtId="183" fontId="15" fillId="0" borderId="47" xfId="0" applyNumberFormat="1" applyFont="1" applyBorder="1" applyAlignment="1">
      <alignment horizontal="right" vertical="center" shrinkToFit="1"/>
    </xf>
    <xf numFmtId="183" fontId="15" fillId="0" borderId="52" xfId="0" applyNumberFormat="1" applyFont="1" applyBorder="1" applyAlignment="1">
      <alignment horizontal="right" vertical="center" shrinkToFit="1"/>
    </xf>
    <xf numFmtId="49" fontId="8" fillId="0" borderId="0" xfId="0" applyNumberFormat="1" applyFont="1" applyBorder="1" applyAlignment="1">
      <alignment horizontal="right" vertical="center"/>
    </xf>
    <xf numFmtId="49" fontId="6" fillId="0" borderId="163"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4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13" fillId="0" borderId="104"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52"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49"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89" xfId="0" applyNumberFormat="1" applyFont="1" applyFill="1" applyBorder="1" applyAlignment="1">
      <alignment horizontal="distributed" vertical="center"/>
    </xf>
    <xf numFmtId="49" fontId="8" fillId="0" borderId="147" xfId="0" applyNumberFormat="1" applyFont="1" applyBorder="1" applyAlignment="1">
      <alignment horizontal="right"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5" fillId="0" borderId="164" xfId="0" applyNumberFormat="1" applyFont="1" applyBorder="1" applyAlignment="1">
      <alignment horizontal="left" vertical="center" wrapText="1"/>
    </xf>
    <xf numFmtId="49" fontId="5" fillId="0" borderId="131" xfId="0" applyNumberFormat="1" applyFont="1" applyBorder="1" applyAlignment="1">
      <alignment horizontal="left" vertical="center" wrapText="1"/>
    </xf>
    <xf numFmtId="49" fontId="5" fillId="0" borderId="134" xfId="0" applyNumberFormat="1" applyFont="1" applyBorder="1" applyAlignment="1">
      <alignment horizontal="left" vertical="center" wrapText="1"/>
    </xf>
    <xf numFmtId="49" fontId="5" fillId="0" borderId="165" xfId="0" applyNumberFormat="1" applyFont="1" applyBorder="1" applyAlignment="1">
      <alignment horizontal="left" vertical="center" wrapText="1"/>
    </xf>
    <xf numFmtId="49" fontId="5" fillId="0" borderId="78" xfId="0" applyNumberFormat="1" applyFont="1" applyBorder="1" applyAlignment="1">
      <alignment horizontal="left" vertical="center" wrapText="1"/>
    </xf>
    <xf numFmtId="49" fontId="5" fillId="0" borderId="166" xfId="0" applyNumberFormat="1" applyFont="1" applyBorder="1" applyAlignment="1">
      <alignment horizontal="left" vertical="center" wrapText="1"/>
    </xf>
    <xf numFmtId="49" fontId="12" fillId="0" borderId="135" xfId="0" applyNumberFormat="1" applyFont="1" applyFill="1" applyBorder="1" applyAlignment="1">
      <alignment horizontal="distributed" vertical="center" wrapText="1"/>
    </xf>
    <xf numFmtId="49" fontId="12" fillId="0" borderId="75" xfId="0" applyNumberFormat="1" applyFont="1" applyFill="1" applyBorder="1" applyAlignment="1">
      <alignment horizontal="distributed" vertical="center" wrapText="1"/>
    </xf>
    <xf numFmtId="49" fontId="12" fillId="0" borderId="77" xfId="0" applyNumberFormat="1" applyFont="1" applyFill="1" applyBorder="1" applyAlignment="1">
      <alignment horizontal="distributed" vertical="center" wrapText="1"/>
    </xf>
    <xf numFmtId="49" fontId="12" fillId="0" borderId="73" xfId="0" applyNumberFormat="1" applyFont="1" applyFill="1" applyBorder="1" applyAlignment="1">
      <alignment horizontal="distributed" vertical="center" wrapText="1"/>
    </xf>
    <xf numFmtId="49" fontId="5" fillId="0" borderId="167" xfId="0" applyNumberFormat="1" applyFont="1" applyBorder="1" applyAlignment="1">
      <alignment horizontal="center" vertical="center"/>
    </xf>
    <xf numFmtId="49" fontId="13" fillId="0" borderId="160" xfId="0" applyNumberFormat="1" applyFont="1" applyBorder="1" applyAlignment="1">
      <alignment horizontal="center" vertical="center"/>
    </xf>
    <xf numFmtId="49" fontId="13" fillId="0" borderId="161" xfId="0" applyNumberFormat="1" applyFont="1" applyBorder="1" applyAlignment="1">
      <alignment horizontal="center" vertical="center"/>
    </xf>
    <xf numFmtId="49" fontId="13" fillId="0" borderId="162" xfId="0" applyNumberFormat="1" applyFont="1" applyBorder="1" applyAlignment="1">
      <alignment horizontal="center" vertical="center"/>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5" xfId="0" applyNumberFormat="1" applyFont="1" applyBorder="1" applyAlignment="1">
      <alignment horizontal="center" vertical="center" shrinkToFit="1"/>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185" fontId="5" fillId="0" borderId="168" xfId="0" applyNumberFormat="1" applyFont="1" applyBorder="1" applyAlignment="1">
      <alignment horizontal="center" vertical="center"/>
    </xf>
    <xf numFmtId="186" fontId="10" fillId="0" borderId="17" xfId="0" applyNumberFormat="1" applyFont="1" applyBorder="1" applyAlignment="1">
      <alignment horizontal="center" vertical="center" shrinkToFit="1"/>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68"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5" fillId="0" borderId="14"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12" fillId="0" borderId="0" xfId="0" applyNumberFormat="1" applyFont="1" applyFill="1" applyBorder="1" applyAlignment="1">
      <alignment horizontal="distributed" vertical="center" shrinkToFi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6" fillId="0" borderId="27" xfId="0" applyNumberFormat="1" applyFont="1" applyFill="1" applyBorder="1" applyAlignment="1">
      <alignment horizontal="center" vertical="center" shrinkToFit="1"/>
    </xf>
    <xf numFmtId="49" fontId="15" fillId="0" borderId="27" xfId="0" applyNumberFormat="1" applyFont="1" applyFill="1" applyBorder="1" applyAlignment="1">
      <alignment horizontal="center" vertical="center"/>
    </xf>
    <xf numFmtId="49" fontId="6" fillId="0" borderId="10" xfId="0" applyNumberFormat="1" applyFont="1" applyBorder="1" applyAlignment="1">
      <alignment horizontal="distributed" vertical="center"/>
    </xf>
    <xf numFmtId="49" fontId="5" fillId="0" borderId="169"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171" xfId="0" applyNumberFormat="1" applyFont="1" applyBorder="1" applyAlignment="1">
      <alignment horizontal="center" vertical="center"/>
    </xf>
    <xf numFmtId="49" fontId="5" fillId="0" borderId="172" xfId="0" applyNumberFormat="1" applyFont="1" applyBorder="1" applyAlignment="1">
      <alignment horizontal="center" vertical="center"/>
    </xf>
    <xf numFmtId="49" fontId="5" fillId="0" borderId="141" xfId="0" applyNumberFormat="1" applyFont="1" applyBorder="1" applyAlignment="1">
      <alignment horizontal="center" vertical="center"/>
    </xf>
    <xf numFmtId="49" fontId="5" fillId="0" borderId="173" xfId="0" applyNumberFormat="1" applyFont="1" applyBorder="1" applyAlignment="1">
      <alignment horizontal="center" vertical="center"/>
    </xf>
    <xf numFmtId="49" fontId="5" fillId="0" borderId="144"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40" xfId="0" applyNumberFormat="1" applyFont="1" applyBorder="1" applyAlignment="1">
      <alignment horizontal="center" vertical="center"/>
    </xf>
    <xf numFmtId="49" fontId="38"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29" xfId="0" applyNumberFormat="1" applyFont="1" applyBorder="1" applyAlignment="1">
      <alignment horizontal="center" vertical="center" shrinkToFit="1"/>
    </xf>
    <xf numFmtId="49" fontId="6" fillId="0" borderId="78" xfId="0" applyNumberFormat="1" applyFont="1" applyBorder="1" applyAlignment="1">
      <alignment horizontal="center" vertical="center" shrinkToFit="1"/>
    </xf>
    <xf numFmtId="49" fontId="6" fillId="0" borderId="128"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6" fillId="0" borderId="10" xfId="0" applyNumberFormat="1" applyFont="1" applyBorder="1" applyAlignment="1">
      <alignment horizontal="left" vertical="center"/>
    </xf>
    <xf numFmtId="49" fontId="6" fillId="0" borderId="12" xfId="0" applyNumberFormat="1" applyFont="1" applyFill="1" applyBorder="1" applyAlignment="1">
      <alignment vertical="center"/>
    </xf>
    <xf numFmtId="49" fontId="6" fillId="0" borderId="157" xfId="0" applyNumberFormat="1" applyFont="1" applyBorder="1" applyAlignment="1">
      <alignment horizontal="right" vertical="center" textRotation="255"/>
    </xf>
    <xf numFmtId="49" fontId="6" fillId="0" borderId="158" xfId="0" applyNumberFormat="1" applyFont="1" applyBorder="1" applyAlignment="1">
      <alignment horizontal="right" vertical="center" textRotation="255"/>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18" fillId="0" borderId="99" xfId="0" applyNumberFormat="1" applyFont="1" applyBorder="1" applyAlignment="1">
      <alignment horizontal="distributed" vertical="center" wrapText="1"/>
    </xf>
    <xf numFmtId="49" fontId="5" fillId="0" borderId="99" xfId="0" applyNumberFormat="1" applyFont="1" applyBorder="1" applyAlignment="1">
      <alignment horizontal="left" vertical="center"/>
    </xf>
    <xf numFmtId="49" fontId="5" fillId="0" borderId="100" xfId="0" applyNumberFormat="1"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174" xfId="0" applyBorder="1" applyAlignment="1">
      <alignment vertical="center"/>
    </xf>
    <xf numFmtId="49" fontId="6" fillId="0" borderId="41" xfId="0" applyNumberFormat="1" applyFont="1" applyBorder="1" applyAlignment="1">
      <alignment horizontal="distributed" vertical="center"/>
    </xf>
    <xf numFmtId="49" fontId="6" fillId="0" borderId="46"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16" fillId="0" borderId="147"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2" fillId="0" borderId="175" xfId="0" applyNumberFormat="1" applyFont="1" applyFill="1" applyBorder="1" applyAlignment="1">
      <alignment horizontal="left" vertical="center" wrapText="1"/>
    </xf>
    <xf numFmtId="49" fontId="12" fillId="0" borderId="176" xfId="0" applyNumberFormat="1" applyFont="1" applyFill="1" applyBorder="1" applyAlignment="1">
      <alignment horizontal="left" vertical="center" wrapText="1"/>
    </xf>
    <xf numFmtId="49" fontId="12" fillId="0" borderId="177" xfId="0" applyNumberFormat="1" applyFont="1" applyFill="1" applyBorder="1" applyAlignment="1">
      <alignment horizontal="left" vertical="center" wrapText="1"/>
    </xf>
    <xf numFmtId="49" fontId="12" fillId="0" borderId="178" xfId="0" applyNumberFormat="1" applyFont="1" applyFill="1" applyBorder="1" applyAlignment="1">
      <alignment horizontal="left" vertical="center" wrapText="1"/>
    </xf>
    <xf numFmtId="49" fontId="12" fillId="0" borderId="179" xfId="0" applyNumberFormat="1" applyFont="1" applyFill="1" applyBorder="1" applyAlignment="1">
      <alignment horizontal="left" vertical="center" wrapText="1"/>
    </xf>
    <xf numFmtId="49" fontId="12" fillId="0" borderId="180" xfId="0" applyNumberFormat="1" applyFont="1" applyFill="1" applyBorder="1" applyAlignment="1">
      <alignment horizontal="left" vertical="center" wrapText="1"/>
    </xf>
    <xf numFmtId="49" fontId="6" fillId="0" borderId="133"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9"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8" fillId="34" borderId="181" xfId="0" applyNumberFormat="1" applyFont="1" applyFill="1" applyBorder="1" applyAlignment="1">
      <alignment horizontal="center" vertical="center"/>
    </xf>
    <xf numFmtId="49" fontId="8" fillId="34" borderId="182" xfId="0" applyNumberFormat="1" applyFont="1" applyFill="1" applyBorder="1" applyAlignment="1">
      <alignment horizontal="center"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49" fontId="14" fillId="0" borderId="15" xfId="0" applyNumberFormat="1" applyFont="1" applyBorder="1" applyAlignment="1">
      <alignment horizontal="left"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7"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5"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59"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124"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5" fillId="0" borderId="160" xfId="0" applyNumberFormat="1" applyFont="1" applyBorder="1" applyAlignment="1">
      <alignment horizontal="center" vertical="center"/>
    </xf>
    <xf numFmtId="49" fontId="5" fillId="0" borderId="161" xfId="0" applyNumberFormat="1" applyFont="1" applyBorder="1" applyAlignment="1">
      <alignment horizontal="center" vertical="center"/>
    </xf>
    <xf numFmtId="49" fontId="6" fillId="0" borderId="16"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2" fillId="0" borderId="15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124"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12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15" xfId="0" applyNumberFormat="1" applyFont="1" applyFill="1" applyBorder="1" applyAlignment="1">
      <alignment horizontal="distributed"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5" xfId="0" applyNumberFormat="1" applyFont="1" applyFill="1" applyBorder="1" applyAlignment="1">
      <alignment horizontal="distributed" vertical="center" wrapText="1"/>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31" xfId="0" applyNumberFormat="1" applyFont="1" applyBorder="1" applyAlignment="1">
      <alignment horizontal="distributed" vertical="center"/>
    </xf>
    <xf numFmtId="49" fontId="6" fillId="0" borderId="78" xfId="0" applyNumberFormat="1" applyFont="1" applyBorder="1" applyAlignment="1">
      <alignment horizontal="distributed" vertical="center"/>
    </xf>
    <xf numFmtId="49" fontId="6" fillId="0" borderId="146" xfId="0" applyNumberFormat="1" applyFont="1" applyFill="1" applyBorder="1" applyAlignment="1">
      <alignment vertical="center"/>
    </xf>
    <xf numFmtId="49" fontId="5" fillId="0" borderId="183" xfId="0" applyNumberFormat="1" applyFont="1" applyFill="1" applyBorder="1" applyAlignment="1">
      <alignment vertical="center"/>
    </xf>
    <xf numFmtId="49" fontId="5" fillId="0" borderId="42" xfId="0" applyNumberFormat="1" applyFont="1" applyFill="1" applyBorder="1" applyAlignment="1">
      <alignment vertical="center"/>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5" fillId="0" borderId="162" xfId="0" applyNumberFormat="1" applyFont="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21"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6" fillId="0" borderId="82"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8" fillId="0" borderId="15"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6" fillId="0" borderId="126"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47"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64" xfId="0" applyNumberFormat="1" applyFont="1" applyBorder="1" applyAlignment="1">
      <alignment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5" xfId="0" applyNumberFormat="1" applyFont="1" applyFill="1" applyBorder="1" applyAlignment="1">
      <alignment horizontal="left" vertical="center"/>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6" fillId="0" borderId="15" xfId="0" applyNumberFormat="1" applyFont="1" applyFill="1" applyBorder="1" applyAlignment="1">
      <alignment horizontal="right"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3" fillId="0" borderId="13" xfId="0" applyNumberFormat="1" applyFont="1" applyBorder="1" applyAlignment="1">
      <alignment horizontal="center" vertical="center"/>
    </xf>
    <xf numFmtId="49" fontId="18" fillId="0" borderId="12" xfId="0" applyNumberFormat="1" applyFont="1" applyBorder="1" applyAlignment="1">
      <alignment horizontal="distributed" vertical="center" wrapText="1"/>
    </xf>
    <xf numFmtId="49" fontId="7" fillId="0" borderId="0" xfId="0" applyNumberFormat="1" applyFont="1" applyBorder="1" applyAlignment="1">
      <alignment horizontal="distributed" vertical="center"/>
    </xf>
    <xf numFmtId="49" fontId="8" fillId="34" borderId="16" xfId="0" applyNumberFormat="1" applyFont="1" applyFill="1" applyBorder="1" applyAlignment="1">
      <alignment horizontal="center" vertical="center"/>
    </xf>
    <xf numFmtId="49" fontId="8" fillId="34" borderId="15" xfId="0" applyNumberFormat="1" applyFont="1" applyFill="1" applyBorder="1" applyAlignment="1">
      <alignment horizontal="center" vertical="center"/>
    </xf>
    <xf numFmtId="49" fontId="8" fillId="34" borderId="17"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6" fillId="0" borderId="15" xfId="0" applyNumberFormat="1" applyFont="1" applyFill="1" applyBorder="1" applyAlignment="1">
      <alignment horizontal="distributed" vertical="center"/>
    </xf>
    <xf numFmtId="49" fontId="8" fillId="34" borderId="184" xfId="0" applyNumberFormat="1" applyFont="1" applyFill="1" applyBorder="1" applyAlignment="1">
      <alignment horizontal="center" vertical="center"/>
    </xf>
    <xf numFmtId="49" fontId="8" fillId="34" borderId="185" xfId="0" applyNumberFormat="1" applyFont="1" applyFill="1" applyBorder="1" applyAlignment="1">
      <alignment horizontal="center" vertical="center"/>
    </xf>
    <xf numFmtId="49" fontId="5" fillId="0" borderId="129" xfId="0" applyNumberFormat="1" applyFont="1" applyBorder="1" applyAlignment="1">
      <alignment horizontal="left" vertical="center" shrinkToFit="1"/>
    </xf>
    <xf numFmtId="49" fontId="5" fillId="0" borderId="78" xfId="0" applyNumberFormat="1" applyFont="1" applyBorder="1" applyAlignment="1">
      <alignment horizontal="left" vertical="center" shrinkToFit="1"/>
    </xf>
    <xf numFmtId="49" fontId="5" fillId="0" borderId="166"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0" xfId="0" applyNumberFormat="1" applyFont="1" applyBorder="1" applyAlignment="1">
      <alignment horizontal="left" vertical="center" wrapTex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5" xfId="0" applyNumberFormat="1" applyFont="1" applyBorder="1" applyAlignment="1">
      <alignment horizontal="distributed" vertical="center"/>
    </xf>
    <xf numFmtId="49" fontId="6" fillId="34" borderId="121" xfId="0" applyNumberFormat="1" applyFont="1" applyFill="1" applyBorder="1" applyAlignment="1">
      <alignment horizontal="center" vertical="center"/>
    </xf>
    <xf numFmtId="49" fontId="6" fillId="34" borderId="99" xfId="0" applyNumberFormat="1" applyFont="1" applyFill="1" applyBorder="1" applyAlignment="1">
      <alignment horizontal="center" vertical="center"/>
    </xf>
    <xf numFmtId="49" fontId="6" fillId="34" borderId="122" xfId="0" applyNumberFormat="1" applyFont="1" applyFill="1" applyBorder="1" applyAlignment="1">
      <alignment horizontal="center" vertical="center"/>
    </xf>
    <xf numFmtId="49" fontId="6" fillId="34" borderId="123"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5" fillId="0" borderId="45" xfId="0" applyNumberFormat="1" applyFont="1" applyBorder="1" applyAlignment="1">
      <alignment horizontal="left" vertical="center"/>
    </xf>
    <xf numFmtId="49" fontId="16" fillId="0" borderId="125" xfId="0" applyNumberFormat="1" applyFont="1" applyFill="1" applyBorder="1" applyAlignment="1">
      <alignment horizontal="distributed" vertical="center"/>
    </xf>
    <xf numFmtId="49" fontId="16" fillId="0" borderId="15" xfId="0" applyNumberFormat="1" applyFont="1" applyFill="1" applyBorder="1" applyAlignment="1">
      <alignment horizontal="distributed" vertical="center"/>
    </xf>
    <xf numFmtId="49" fontId="16" fillId="0" borderId="45" xfId="0" applyNumberFormat="1" applyFont="1" applyFill="1" applyBorder="1" applyAlignment="1">
      <alignment horizontal="distributed" vertical="center"/>
    </xf>
    <xf numFmtId="49" fontId="16" fillId="0" borderId="186" xfId="0" applyNumberFormat="1" applyFont="1" applyFill="1" applyBorder="1" applyAlignment="1">
      <alignment horizontal="center" vertical="center" textRotation="255" wrapText="1"/>
    </xf>
    <xf numFmtId="49" fontId="16" fillId="0" borderId="83" xfId="0" applyNumberFormat="1" applyFont="1" applyFill="1" applyBorder="1" applyAlignment="1">
      <alignment horizontal="center" vertical="center" textRotation="255" wrapText="1"/>
    </xf>
    <xf numFmtId="49" fontId="5" fillId="0" borderId="187"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8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89" xfId="0" applyNumberFormat="1" applyFont="1" applyBorder="1" applyAlignment="1">
      <alignment horizontal="left" vertical="center"/>
    </xf>
    <xf numFmtId="49" fontId="14" fillId="0" borderId="14" xfId="0" applyNumberFormat="1" applyFont="1" applyBorder="1" applyAlignment="1">
      <alignment horizontal="left" vertical="center" wrapText="1"/>
    </xf>
    <xf numFmtId="49" fontId="14" fillId="0" borderId="60" xfId="0" applyNumberFormat="1" applyFont="1" applyBorder="1" applyAlignment="1">
      <alignment horizontal="left" vertical="center" wrapText="1"/>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5" fillId="0" borderId="190" xfId="0" applyNumberFormat="1" applyFont="1" applyFill="1" applyBorder="1" applyAlignment="1">
      <alignment horizontal="left" vertical="center" wrapText="1"/>
    </xf>
    <xf numFmtId="49" fontId="15" fillId="0" borderId="191" xfId="0" applyNumberFormat="1" applyFont="1" applyFill="1" applyBorder="1" applyAlignment="1">
      <alignment horizontal="left" vertical="center" wrapText="1"/>
    </xf>
    <xf numFmtId="49" fontId="5" fillId="0" borderId="192" xfId="0" applyNumberFormat="1" applyFont="1" applyBorder="1" applyAlignment="1">
      <alignment horizontal="left" vertical="center"/>
    </xf>
    <xf numFmtId="49" fontId="6" fillId="0" borderId="27" xfId="0" applyNumberFormat="1" applyFont="1" applyFill="1" applyBorder="1" applyAlignment="1">
      <alignment horizontal="left" vertical="center"/>
    </xf>
    <xf numFmtId="49" fontId="6" fillId="0" borderId="193" xfId="0" applyNumberFormat="1" applyFont="1" applyFill="1" applyBorder="1" applyAlignment="1">
      <alignment horizontal="left"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5" fillId="0" borderId="18" xfId="0" applyNumberFormat="1" applyFont="1" applyBorder="1" applyAlignment="1">
      <alignment horizontal="left" vertical="center"/>
    </xf>
    <xf numFmtId="49" fontId="5" fillId="0" borderId="194"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95"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96" xfId="0" applyNumberFormat="1" applyFont="1" applyBorder="1" applyAlignment="1">
      <alignment horizontal="left" vertical="center"/>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5" fillId="0" borderId="117" xfId="0" applyNumberFormat="1" applyFont="1" applyBorder="1" applyAlignment="1">
      <alignment horizontal="left" vertical="center"/>
    </xf>
    <xf numFmtId="49" fontId="6" fillId="0" borderId="144" xfId="0" applyNumberFormat="1" applyFont="1" applyBorder="1" applyAlignment="1">
      <alignment horizontal="left" vertical="center" textRotation="255"/>
    </xf>
    <xf numFmtId="49" fontId="6" fillId="0" borderId="145" xfId="0" applyNumberFormat="1" applyFont="1" applyBorder="1" applyAlignment="1">
      <alignment horizontal="left" vertical="center" textRotation="255"/>
    </xf>
    <xf numFmtId="49" fontId="6" fillId="0" borderId="140" xfId="0" applyNumberFormat="1" applyFont="1" applyBorder="1" applyAlignment="1">
      <alignment horizontal="left" vertical="center" textRotation="255"/>
    </xf>
    <xf numFmtId="0" fontId="0" fillId="0" borderId="42" xfId="0" applyBorder="1" applyAlignment="1">
      <alignment vertical="center"/>
    </xf>
    <xf numFmtId="0" fontId="0" fillId="0" borderId="105" xfId="0" applyBorder="1" applyAlignment="1">
      <alignment vertical="center"/>
    </xf>
    <xf numFmtId="0" fontId="0" fillId="0" borderId="14" xfId="0" applyBorder="1" applyAlignment="1">
      <alignment vertical="center"/>
    </xf>
    <xf numFmtId="0" fontId="0" fillId="0" borderId="60" xfId="0" applyBorder="1" applyAlignment="1">
      <alignment vertical="center"/>
    </xf>
    <xf numFmtId="49" fontId="5" fillId="0" borderId="197" xfId="0" applyNumberFormat="1" applyFont="1" applyBorder="1" applyAlignment="1">
      <alignment horizontal="center" vertical="center"/>
    </xf>
    <xf numFmtId="49" fontId="6" fillId="0" borderId="135" xfId="0" applyNumberFormat="1" applyFont="1" applyBorder="1" applyAlignment="1">
      <alignment horizontal="left" vertical="center" textRotation="255"/>
    </xf>
    <xf numFmtId="49" fontId="6" fillId="0" borderId="77" xfId="0" applyNumberFormat="1" applyFont="1" applyBorder="1" applyAlignment="1">
      <alignment horizontal="left" vertical="center" textRotation="255"/>
    </xf>
    <xf numFmtId="49" fontId="5" fillId="0" borderId="198" xfId="0" applyNumberFormat="1" applyFont="1" applyBorder="1" applyAlignment="1">
      <alignment horizontal="center" vertical="center"/>
    </xf>
    <xf numFmtId="49" fontId="13" fillId="0" borderId="124"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15" fillId="0" borderId="26" xfId="0" applyNumberFormat="1" applyFont="1" applyFill="1" applyBorder="1" applyAlignment="1">
      <alignment horizontal="left" vertical="center" wrapText="1"/>
    </xf>
    <xf numFmtId="49" fontId="15" fillId="0" borderId="199"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shrinkToFit="1"/>
    </xf>
    <xf numFmtId="49" fontId="15" fillId="0" borderId="199" xfId="0" applyNumberFormat="1" applyFont="1" applyFill="1" applyBorder="1" applyAlignment="1">
      <alignment horizontal="left" vertical="center" shrinkToFit="1"/>
    </xf>
    <xf numFmtId="49" fontId="5" fillId="0" borderId="26" xfId="0" applyNumberFormat="1" applyFont="1" applyFill="1" applyBorder="1" applyAlignment="1">
      <alignment horizontal="left" vertical="center"/>
    </xf>
    <xf numFmtId="49" fontId="5" fillId="0" borderId="199"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6" fillId="0" borderId="200"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01" xfId="0" applyNumberFormat="1" applyFont="1" applyFill="1" applyBorder="1" applyAlignment="1">
      <alignment horizontal="distributed" vertical="center"/>
    </xf>
    <xf numFmtId="49" fontId="15" fillId="0" borderId="200" xfId="0" applyNumberFormat="1" applyFont="1" applyFill="1" applyBorder="1" applyAlignment="1">
      <alignment horizontal="right" vertical="center"/>
    </xf>
    <xf numFmtId="49" fontId="15" fillId="0" borderId="27" xfId="0" applyNumberFormat="1" applyFont="1" applyFill="1" applyBorder="1" applyAlignment="1">
      <alignment horizontal="right" vertical="center"/>
    </xf>
    <xf numFmtId="49" fontId="15" fillId="0" borderId="27"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3" fillId="0" borderId="18"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3"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3" fillId="0" borderId="202" xfId="0" applyNumberFormat="1" applyFont="1" applyBorder="1" applyAlignment="1">
      <alignment horizontal="distributed" vertical="center"/>
    </xf>
    <xf numFmtId="49" fontId="13" fillId="0" borderId="203" xfId="0" applyNumberFormat="1" applyFont="1" applyBorder="1" applyAlignment="1">
      <alignment horizontal="distributed" vertical="center"/>
    </xf>
    <xf numFmtId="49" fontId="13" fillId="0" borderId="204" xfId="0" applyNumberFormat="1" applyFont="1" applyBorder="1" applyAlignment="1">
      <alignment horizontal="distributed" vertical="center"/>
    </xf>
    <xf numFmtId="49" fontId="37" fillId="0" borderId="15" xfId="0" applyNumberFormat="1" applyFont="1" applyBorder="1" applyAlignment="1">
      <alignment horizontal="left" vertical="center" wrapText="1"/>
    </xf>
    <xf numFmtId="49" fontId="35" fillId="0" borderId="16" xfId="0" applyNumberFormat="1" applyFont="1" applyBorder="1" applyAlignment="1">
      <alignment horizontal="left" vertical="center"/>
    </xf>
    <xf numFmtId="49" fontId="35" fillId="0" borderId="15" xfId="0" applyNumberFormat="1" applyFont="1" applyBorder="1" applyAlignment="1">
      <alignment horizontal="left" vertical="center"/>
    </xf>
    <xf numFmtId="49" fontId="35" fillId="0" borderId="17" xfId="0" applyNumberFormat="1" applyFont="1" applyBorder="1" applyAlignment="1">
      <alignment horizontal="left" vertical="center"/>
    </xf>
    <xf numFmtId="49" fontId="22" fillId="0" borderId="18"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49" fontId="22" fillId="0" borderId="148" xfId="0" applyNumberFormat="1" applyFont="1" applyFill="1" applyBorder="1" applyAlignment="1">
      <alignment horizontal="distributed" vertical="center" wrapText="1"/>
    </xf>
    <xf numFmtId="49" fontId="22" fillId="0" borderId="20"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49" xfId="0" applyNumberFormat="1" applyFont="1" applyFill="1" applyBorder="1" applyAlignment="1">
      <alignment horizontal="distributed" vertical="center" wrapText="1"/>
    </xf>
    <xf numFmtId="49" fontId="22" fillId="0" borderId="22" xfId="0" applyNumberFormat="1" applyFont="1" applyFill="1" applyBorder="1" applyAlignment="1">
      <alignment horizontal="distributed" vertical="center" wrapText="1"/>
    </xf>
    <xf numFmtId="49" fontId="22" fillId="0" borderId="14" xfId="0" applyNumberFormat="1" applyFont="1" applyFill="1" applyBorder="1" applyAlignment="1">
      <alignment horizontal="distributed" vertical="center" wrapText="1"/>
    </xf>
    <xf numFmtId="49" fontId="22" fillId="0" borderId="89" xfId="0" applyNumberFormat="1" applyFont="1" applyFill="1" applyBorder="1" applyAlignment="1">
      <alignment horizontal="distributed" vertical="center" wrapText="1"/>
    </xf>
    <xf numFmtId="49" fontId="7" fillId="0" borderId="205" xfId="0" applyNumberFormat="1" applyFont="1" applyFill="1" applyBorder="1" applyAlignment="1">
      <alignment horizontal="center" vertical="center"/>
    </xf>
    <xf numFmtId="49" fontId="7" fillId="0" borderId="206"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7" fillId="0" borderId="0" xfId="0" applyNumberFormat="1" applyFont="1" applyFill="1" applyBorder="1" applyAlignment="1">
      <alignment horizontal="left" vertical="top" shrinkToFit="1"/>
    </xf>
    <xf numFmtId="49" fontId="77" fillId="0" borderId="21" xfId="0" applyNumberFormat="1" applyFont="1" applyFill="1" applyBorder="1" applyAlignment="1">
      <alignment horizontal="left" vertical="top" shrinkToFit="1"/>
    </xf>
    <xf numFmtId="49" fontId="7" fillId="0" borderId="14" xfId="0" applyNumberFormat="1" applyFont="1" applyFill="1" applyBorder="1" applyAlignment="1">
      <alignment horizontal="center"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7" fillId="0" borderId="167" xfId="0" applyNumberFormat="1" applyFont="1" applyBorder="1" applyAlignment="1">
      <alignment horizontal="center" vertical="center"/>
    </xf>
    <xf numFmtId="49" fontId="77" fillId="0" borderId="197" xfId="0" applyNumberFormat="1" applyFont="1" applyBorder="1" applyAlignment="1">
      <alignment horizontal="center" vertical="center"/>
    </xf>
    <xf numFmtId="49" fontId="15" fillId="0" borderId="16" xfId="0" applyNumberFormat="1" applyFont="1" applyBorder="1" applyAlignment="1">
      <alignment horizontal="right" vertical="center" indent="1"/>
    </xf>
    <xf numFmtId="49" fontId="15" fillId="0" borderId="15" xfId="0" applyNumberFormat="1" applyFont="1" applyBorder="1" applyAlignment="1">
      <alignment horizontal="right" vertical="center" indent="1"/>
    </xf>
    <xf numFmtId="49" fontId="13" fillId="0" borderId="117" xfId="0" applyNumberFormat="1" applyFont="1" applyBorder="1" applyAlignment="1">
      <alignment horizontal="distributed" vertical="center"/>
    </xf>
    <xf numFmtId="49" fontId="35" fillId="0" borderId="192" xfId="0" applyNumberFormat="1" applyFont="1" applyBorder="1" applyAlignment="1">
      <alignment horizontal="right" vertical="center" indent="1"/>
    </xf>
    <xf numFmtId="49" fontId="35" fillId="0" borderId="15" xfId="0" applyNumberFormat="1" applyFont="1" applyBorder="1" applyAlignment="1">
      <alignment horizontal="right" vertical="center" indent="1"/>
    </xf>
    <xf numFmtId="49" fontId="7" fillId="34" borderId="16" xfId="0" applyNumberFormat="1" applyFont="1" applyFill="1" applyBorder="1" applyAlignment="1">
      <alignment horizontal="left" vertical="center"/>
    </xf>
    <xf numFmtId="49" fontId="7" fillId="34" borderId="15" xfId="0" applyNumberFormat="1" applyFont="1" applyFill="1" applyBorder="1" applyAlignment="1">
      <alignment horizontal="left" vertical="center"/>
    </xf>
    <xf numFmtId="49" fontId="7" fillId="34" borderId="17" xfId="0" applyNumberFormat="1" applyFont="1" applyFill="1" applyBorder="1" applyAlignment="1">
      <alignment horizontal="left" vertical="center"/>
    </xf>
    <xf numFmtId="49" fontId="77" fillId="0" borderId="155" xfId="0" applyNumberFormat="1" applyFont="1" applyBorder="1" applyAlignment="1">
      <alignment horizontal="center" vertical="center"/>
    </xf>
    <xf numFmtId="49" fontId="77" fillId="0" borderId="156" xfId="0" applyNumberFormat="1" applyFont="1" applyBorder="1" applyAlignment="1">
      <alignment horizontal="center" vertical="center"/>
    </xf>
    <xf numFmtId="49" fontId="77" fillId="0" borderId="118" xfId="0" applyNumberFormat="1" applyFont="1" applyBorder="1" applyAlignment="1">
      <alignment horizontal="center" vertical="center"/>
    </xf>
    <xf numFmtId="49" fontId="77" fillId="0" borderId="90" xfId="0" applyNumberFormat="1" applyFont="1" applyBorder="1" applyAlignment="1">
      <alignment horizontal="center" vertical="center"/>
    </xf>
    <xf numFmtId="49" fontId="77" fillId="0" borderId="45" xfId="0" applyNumberFormat="1" applyFont="1" applyBorder="1" applyAlignment="1">
      <alignment horizontal="center" vertical="center"/>
    </xf>
    <xf numFmtId="49" fontId="77" fillId="0" borderId="16" xfId="0" applyNumberFormat="1" applyFont="1" applyBorder="1" applyAlignment="1">
      <alignment horizontal="center" vertical="center"/>
    </xf>
    <xf numFmtId="49" fontId="77" fillId="0" borderId="15"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28"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6" fillId="0" borderId="106"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32" fillId="0" borderId="142" xfId="0" applyNumberFormat="1" applyFont="1" applyBorder="1" applyAlignment="1">
      <alignment horizontal="center" vertical="center"/>
    </xf>
    <xf numFmtId="49" fontId="32" fillId="0" borderId="143" xfId="0" applyNumberFormat="1" applyFont="1" applyBorder="1" applyAlignment="1">
      <alignment horizontal="center" vertical="center"/>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6" fillId="0" borderId="153" xfId="0" applyNumberFormat="1" applyFont="1" applyBorder="1" applyAlignment="1">
      <alignment horizontal="left" vertical="center" textRotation="255"/>
    </xf>
    <xf numFmtId="49" fontId="6" fillId="0" borderId="207" xfId="0" applyNumberFormat="1" applyFont="1" applyBorder="1" applyAlignment="1">
      <alignment horizontal="left" vertical="center" textRotation="255"/>
    </xf>
    <xf numFmtId="49" fontId="6" fillId="0" borderId="154" xfId="0" applyNumberFormat="1" applyFont="1" applyBorder="1" applyAlignment="1">
      <alignment horizontal="left" vertical="center" textRotation="255"/>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60" xfId="0" applyNumberFormat="1" applyFont="1" applyBorder="1" applyAlignment="1">
      <alignment horizontal="left" vertical="center" wrapText="1"/>
    </xf>
    <xf numFmtId="49" fontId="32" fillId="0" borderId="153" xfId="0" applyNumberFormat="1" applyFont="1" applyBorder="1" applyAlignment="1">
      <alignment horizontal="center" vertical="center"/>
    </xf>
    <xf numFmtId="49" fontId="32" fillId="0" borderId="154" xfId="0" applyNumberFormat="1" applyFont="1" applyBorder="1" applyAlignment="1">
      <alignment horizontal="center" vertical="center"/>
    </xf>
    <xf numFmtId="49" fontId="32" fillId="0" borderId="137" xfId="0" applyNumberFormat="1" applyFont="1" applyBorder="1" applyAlignment="1">
      <alignment horizontal="center" vertical="center"/>
    </xf>
    <xf numFmtId="49" fontId="32" fillId="0" borderId="138" xfId="0" applyNumberFormat="1" applyFont="1" applyBorder="1" applyAlignment="1">
      <alignment horizontal="center" vertical="center"/>
    </xf>
    <xf numFmtId="49" fontId="36" fillId="0" borderId="0" xfId="0" applyNumberFormat="1" applyFont="1" applyFill="1" applyBorder="1" applyAlignment="1">
      <alignment horizontal="center" vertical="center"/>
    </xf>
    <xf numFmtId="49" fontId="12" fillId="0" borderId="23" xfId="0" applyNumberFormat="1" applyFont="1" applyBorder="1" applyAlignment="1">
      <alignment vertical="center" textRotation="255" shrinkToFit="1"/>
    </xf>
    <xf numFmtId="49" fontId="15" fillId="0" borderId="12"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21" xfId="0" applyNumberFormat="1" applyFont="1" applyBorder="1" applyAlignment="1">
      <alignment horizontal="left" vertical="center"/>
    </xf>
    <xf numFmtId="49" fontId="36" fillId="0" borderId="147" xfId="0" applyNumberFormat="1" applyFont="1" applyBorder="1" applyAlignment="1">
      <alignment horizontal="right" vertical="center"/>
    </xf>
    <xf numFmtId="49" fontId="36" fillId="0" borderId="0" xfId="0" applyNumberFormat="1" applyFont="1" applyBorder="1" applyAlignment="1">
      <alignment horizontal="right" vertical="center"/>
    </xf>
    <xf numFmtId="49" fontId="32" fillId="0" borderId="0" xfId="0" applyNumberFormat="1" applyFont="1" applyFill="1" applyBorder="1" applyAlignment="1">
      <alignment horizontal="center" vertical="center"/>
    </xf>
    <xf numFmtId="49" fontId="6" fillId="0" borderId="153" xfId="0" applyNumberFormat="1" applyFont="1" applyBorder="1" applyAlignment="1">
      <alignment horizontal="center" vertical="center" textRotation="255"/>
    </xf>
    <xf numFmtId="49" fontId="6" fillId="0" borderId="207" xfId="0" applyNumberFormat="1" applyFont="1" applyBorder="1" applyAlignment="1">
      <alignment horizontal="center" vertical="center" textRotation="255"/>
    </xf>
    <xf numFmtId="49" fontId="6" fillId="0" borderId="154"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xf numFmtId="49" fontId="16" fillId="0" borderId="43" xfId="0" applyNumberFormat="1" applyFont="1" applyBorder="1" applyAlignment="1">
      <alignment horizontal="distributed" vertical="center" wrapText="1"/>
    </xf>
    <xf numFmtId="49" fontId="6" fillId="0" borderId="61" xfId="0" applyNumberFormat="1" applyFont="1" applyBorder="1" applyAlignment="1">
      <alignment horizontal="left" vertical="center" textRotation="255"/>
    </xf>
    <xf numFmtId="49" fontId="15" fillId="0" borderId="99" xfId="0" applyNumberFormat="1" applyFont="1" applyBorder="1" applyAlignment="1">
      <alignment horizontal="left" vertical="center" wrapText="1"/>
    </xf>
    <xf numFmtId="49" fontId="15" fillId="0" borderId="122" xfId="0" applyNumberFormat="1" applyFont="1" applyBorder="1" applyAlignment="1">
      <alignment horizontal="left" vertical="center" wrapText="1"/>
    </xf>
    <xf numFmtId="49" fontId="6" fillId="0" borderId="129" xfId="0" applyNumberFormat="1" applyFont="1" applyBorder="1" applyAlignment="1">
      <alignment horizontal="center" vertical="center"/>
    </xf>
    <xf numFmtId="49" fontId="12" fillId="0" borderId="128" xfId="0" applyNumberFormat="1" applyFont="1" applyBorder="1" applyAlignment="1">
      <alignment vertical="center" textRotation="255" shrinkToFit="1"/>
    </xf>
    <xf numFmtId="49" fontId="12" fillId="0" borderId="12" xfId="0" applyNumberFormat="1" applyFont="1" applyFill="1" applyBorder="1" applyAlignment="1">
      <alignment horizontal="distributed" vertical="center"/>
    </xf>
    <xf numFmtId="49" fontId="12" fillId="0" borderId="19" xfId="0" applyNumberFormat="1" applyFont="1" applyFill="1" applyBorder="1" applyAlignment="1">
      <alignment horizontal="distributed" vertical="center"/>
    </xf>
    <xf numFmtId="49" fontId="12" fillId="0" borderId="124"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123"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115" xfId="0" applyNumberFormat="1" applyFont="1" applyFill="1" applyBorder="1" applyAlignment="1">
      <alignment horizontal="distributed" vertical="center"/>
    </xf>
    <xf numFmtId="49" fontId="18" fillId="0" borderId="208" xfId="0" applyNumberFormat="1" applyFont="1" applyBorder="1" applyAlignment="1">
      <alignment horizontal="distributed" vertical="center" wrapText="1"/>
    </xf>
    <xf numFmtId="49" fontId="15" fillId="0" borderId="99" xfId="0" applyNumberFormat="1" applyFont="1" applyBorder="1" applyAlignment="1">
      <alignment horizontal="left" vertical="center"/>
    </xf>
    <xf numFmtId="49" fontId="15" fillId="0" borderId="100" xfId="0" applyNumberFormat="1" applyFont="1" applyBorder="1" applyAlignment="1">
      <alignment horizontal="left" vertical="center"/>
    </xf>
    <xf numFmtId="49" fontId="15" fillId="0" borderId="161" xfId="0" applyNumberFormat="1" applyFont="1" applyBorder="1" applyAlignment="1">
      <alignment horizontal="center" vertical="center"/>
    </xf>
    <xf numFmtId="49" fontId="15" fillId="0" borderId="168"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35" fillId="0" borderId="47" xfId="0" applyNumberFormat="1" applyFont="1" applyBorder="1" applyAlignment="1">
      <alignment horizontal="center" vertical="center" shrinkToFit="1"/>
    </xf>
    <xf numFmtId="49" fontId="35" fillId="0" borderId="52" xfId="0" applyNumberFormat="1" applyFont="1" applyBorder="1" applyAlignment="1">
      <alignment horizontal="center" vertical="center" shrinkToFit="1"/>
    </xf>
    <xf numFmtId="49" fontId="35" fillId="0" borderId="53" xfId="0" applyNumberFormat="1" applyFont="1" applyBorder="1" applyAlignment="1">
      <alignment horizontal="center" vertical="center" shrinkToFit="1"/>
    </xf>
    <xf numFmtId="49" fontId="35" fillId="0" borderId="64" xfId="0" applyNumberFormat="1" applyFont="1" applyBorder="1" applyAlignment="1">
      <alignment horizontal="center" vertical="center" shrinkToFit="1"/>
    </xf>
    <xf numFmtId="49" fontId="15" fillId="0" borderId="160" xfId="0" applyNumberFormat="1" applyFont="1" applyBorder="1" applyAlignment="1">
      <alignment horizontal="center" vertical="center"/>
    </xf>
    <xf numFmtId="49" fontId="15" fillId="0" borderId="162" xfId="0" applyNumberFormat="1" applyFont="1" applyBorder="1" applyAlignment="1">
      <alignment horizontal="center" vertical="center"/>
    </xf>
    <xf numFmtId="49" fontId="78" fillId="0" borderId="16" xfId="0" applyNumberFormat="1" applyFont="1" applyBorder="1" applyAlignment="1">
      <alignment horizontal="center" vertical="center" shrinkToFit="1"/>
    </xf>
    <xf numFmtId="49" fontId="78" fillId="0" borderId="15" xfId="0" applyNumberFormat="1" applyFont="1" applyBorder="1" applyAlignment="1">
      <alignment horizontal="center" vertical="center" shrinkToFit="1"/>
    </xf>
    <xf numFmtId="49" fontId="78" fillId="0" borderId="45" xfId="0" applyNumberFormat="1" applyFont="1" applyBorder="1" applyAlignment="1">
      <alignment horizontal="center" vertical="center" shrinkToFit="1"/>
    </xf>
    <xf numFmtId="49" fontId="35" fillId="0" borderId="18" xfId="0" applyNumberFormat="1" applyFont="1" applyBorder="1" applyAlignment="1">
      <alignment horizontal="center" vertical="center" shrinkToFit="1"/>
    </xf>
    <xf numFmtId="49" fontId="35" fillId="0" borderId="12" xfId="0" applyNumberFormat="1" applyFont="1" applyBorder="1" applyAlignment="1">
      <alignment horizontal="center" vertical="center" shrinkToFit="1"/>
    </xf>
    <xf numFmtId="49" fontId="35" fillId="0" borderId="19"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5" fillId="0" borderId="16" xfId="0" applyNumberFormat="1" applyFont="1" applyBorder="1" applyAlignment="1">
      <alignment horizontal="center" vertical="center"/>
    </xf>
    <xf numFmtId="49" fontId="15" fillId="0" borderId="90" xfId="0" applyNumberFormat="1" applyFont="1" applyBorder="1" applyAlignment="1">
      <alignment horizontal="center" vertical="center"/>
    </xf>
    <xf numFmtId="49" fontId="15" fillId="0" borderId="118"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35" fillId="0" borderId="16" xfId="0" applyNumberFormat="1" applyFont="1" applyBorder="1" applyAlignment="1">
      <alignment horizontal="center" vertical="center" shrinkToFit="1"/>
    </xf>
    <xf numFmtId="49" fontId="35" fillId="0" borderId="15" xfId="0" applyNumberFormat="1" applyFont="1" applyBorder="1" applyAlignment="1">
      <alignment horizontal="center" vertical="center" shrinkToFit="1"/>
    </xf>
    <xf numFmtId="49" fontId="35" fillId="0" borderId="45" xfId="0" applyNumberFormat="1" applyFont="1" applyBorder="1" applyAlignment="1">
      <alignment horizontal="center" vertical="center" shrinkToFit="1"/>
    </xf>
    <xf numFmtId="49" fontId="35" fillId="0" borderId="17" xfId="0" applyNumberFormat="1" applyFont="1" applyBorder="1" applyAlignment="1">
      <alignment horizontal="center" vertical="center" shrinkToFit="1"/>
    </xf>
    <xf numFmtId="49" fontId="15" fillId="0" borderId="45" xfId="0" applyNumberFormat="1" applyFont="1" applyBorder="1" applyAlignment="1">
      <alignment horizontal="center" vertical="center"/>
    </xf>
    <xf numFmtId="49" fontId="13" fillId="0" borderId="123" xfId="0" applyNumberFormat="1" applyFont="1" applyBorder="1" applyAlignment="1">
      <alignment horizontal="center" vertical="center" textRotation="255" wrapText="1"/>
    </xf>
    <xf numFmtId="49" fontId="13" fillId="0" borderId="115" xfId="0" applyNumberFormat="1" applyFont="1" applyBorder="1" applyAlignment="1">
      <alignment horizontal="center" vertical="center" textRotation="255" wrapText="1"/>
    </xf>
    <xf numFmtId="49" fontId="13" fillId="0" borderId="90" xfId="0" applyNumberFormat="1" applyFont="1" applyBorder="1" applyAlignment="1">
      <alignment horizontal="center" vertical="center"/>
    </xf>
    <xf numFmtId="49" fontId="13" fillId="0" borderId="118" xfId="0" applyNumberFormat="1" applyFont="1" applyBorder="1" applyAlignment="1">
      <alignment horizontal="center" vertical="center"/>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2" fillId="0" borderId="202" xfId="0" applyNumberFormat="1" applyFont="1" applyFill="1" applyBorder="1" applyAlignment="1">
      <alignment horizontal="distributed" vertical="center" shrinkToFit="1"/>
    </xf>
    <xf numFmtId="49" fontId="12" fillId="0" borderId="204" xfId="0" applyNumberFormat="1" applyFont="1" applyFill="1" applyBorder="1" applyAlignment="1">
      <alignment horizontal="distributed" vertical="center" shrinkToFit="1"/>
    </xf>
    <xf numFmtId="49" fontId="35" fillId="0" borderId="20"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49" fontId="15" fillId="0" borderId="18" xfId="0" applyNumberFormat="1" applyFont="1" applyBorder="1" applyAlignment="1">
      <alignment horizontal="left" vertical="center"/>
    </xf>
    <xf numFmtId="49" fontId="15" fillId="0" borderId="194"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95"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96" xfId="0" applyNumberFormat="1" applyFont="1" applyBorder="1" applyAlignment="1">
      <alignment horizontal="left" vertical="center"/>
    </xf>
    <xf numFmtId="49" fontId="15" fillId="0" borderId="187" xfId="0" applyNumberFormat="1" applyFont="1" applyBorder="1" applyAlignment="1">
      <alignment horizontal="left" vertical="center"/>
    </xf>
    <xf numFmtId="49" fontId="15" fillId="0" borderId="188" xfId="0" applyNumberFormat="1" applyFont="1" applyBorder="1" applyAlignment="1">
      <alignment horizontal="left" vertical="center"/>
    </xf>
    <xf numFmtId="49" fontId="15" fillId="0" borderId="189"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5" fillId="0" borderId="14" xfId="0" applyNumberFormat="1" applyFont="1" applyBorder="1" applyAlignment="1">
      <alignment horizontal="right" vertical="center"/>
    </xf>
    <xf numFmtId="49" fontId="37" fillId="0" borderId="0" xfId="0" applyNumberFormat="1" applyFont="1" applyBorder="1" applyAlignment="1">
      <alignment horizontal="left" vertical="center" wrapText="1"/>
    </xf>
    <xf numFmtId="49" fontId="37" fillId="0" borderId="28" xfId="0" applyNumberFormat="1" applyFont="1" applyBorder="1" applyAlignment="1">
      <alignment horizontal="left" vertical="center" wrapText="1"/>
    </xf>
    <xf numFmtId="49" fontId="37" fillId="0" borderId="14" xfId="0" applyNumberFormat="1" applyFont="1" applyBorder="1" applyAlignment="1">
      <alignment horizontal="left" vertical="center" wrapText="1"/>
    </xf>
    <xf numFmtId="49" fontId="37" fillId="0" borderId="60" xfId="0" applyNumberFormat="1" applyFont="1" applyBorder="1" applyAlignment="1">
      <alignment horizontal="left" vertical="center" wrapText="1"/>
    </xf>
    <xf numFmtId="49" fontId="15" fillId="0" borderId="117" xfId="0" applyNumberFormat="1" applyFont="1" applyBorder="1" applyAlignment="1">
      <alignment horizontal="left" vertical="center"/>
    </xf>
    <xf numFmtId="49" fontId="15" fillId="0" borderId="192" xfId="0" applyNumberFormat="1" applyFont="1" applyBorder="1" applyAlignment="1">
      <alignment horizontal="left" vertical="center"/>
    </xf>
    <xf numFmtId="49" fontId="15" fillId="0" borderId="45" xfId="0" applyNumberFormat="1" applyFont="1" applyBorder="1" applyAlignment="1">
      <alignment horizontal="left" vertical="center"/>
    </xf>
    <xf numFmtId="49" fontId="35" fillId="0" borderId="12" xfId="0" applyNumberFormat="1" applyFont="1" applyBorder="1" applyAlignment="1">
      <alignment horizontal="left" vertical="center"/>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15" fillId="0" borderId="144" xfId="0" applyNumberFormat="1" applyFont="1" applyBorder="1" applyAlignment="1">
      <alignment horizontal="center" vertical="center"/>
    </xf>
    <xf numFmtId="49" fontId="15" fillId="0" borderId="169"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71" xfId="0" applyNumberFormat="1" applyFont="1" applyBorder="1" applyAlignment="1">
      <alignment horizontal="center" vertical="center"/>
    </xf>
    <xf numFmtId="49" fontId="15" fillId="0" borderId="140" xfId="0" applyNumberFormat="1" applyFont="1" applyBorder="1" applyAlignment="1">
      <alignment horizontal="center" vertical="center"/>
    </xf>
    <xf numFmtId="49" fontId="15" fillId="0" borderId="141" xfId="0" applyNumberFormat="1" applyFont="1" applyBorder="1" applyAlignment="1">
      <alignment horizontal="center" vertical="center"/>
    </xf>
    <xf numFmtId="49" fontId="15" fillId="0" borderId="170" xfId="0" applyNumberFormat="1" applyFont="1" applyBorder="1" applyAlignment="1">
      <alignment horizontal="center" vertical="center"/>
    </xf>
    <xf numFmtId="49" fontId="15" fillId="0" borderId="172" xfId="0" applyNumberFormat="1" applyFont="1" applyBorder="1" applyAlignment="1">
      <alignment horizontal="center" vertical="center"/>
    </xf>
    <xf numFmtId="49" fontId="15" fillId="0" borderId="173"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15" fillId="0" borderId="129" xfId="0" applyNumberFormat="1" applyFont="1" applyBorder="1" applyAlignment="1">
      <alignment horizontal="left" vertical="center" shrinkToFit="1"/>
    </xf>
    <xf numFmtId="49" fontId="15" fillId="0" borderId="78" xfId="0" applyNumberFormat="1" applyFont="1" applyBorder="1" applyAlignment="1">
      <alignment horizontal="left" vertical="center" shrinkToFit="1"/>
    </xf>
    <xf numFmtId="49" fontId="15" fillId="0" borderId="166" xfId="0" applyNumberFormat="1" applyFont="1" applyBorder="1" applyAlignment="1">
      <alignment horizontal="left" vertical="center" shrinkToFit="1"/>
    </xf>
    <xf numFmtId="49" fontId="34" fillId="0" borderId="18" xfId="0" applyNumberFormat="1" applyFont="1" applyBorder="1" applyAlignment="1">
      <alignment horizontal="left" vertical="center" wrapText="1"/>
    </xf>
    <xf numFmtId="49" fontId="34" fillId="0" borderId="12" xfId="0" applyNumberFormat="1" applyFont="1" applyBorder="1" applyAlignment="1">
      <alignment horizontal="left" vertical="center" wrapText="1"/>
    </xf>
    <xf numFmtId="49" fontId="34" fillId="0" borderId="13" xfId="0" applyNumberFormat="1" applyFont="1" applyBorder="1" applyAlignment="1">
      <alignment horizontal="left" vertical="center" wrapText="1"/>
    </xf>
    <xf numFmtId="49" fontId="34" fillId="0" borderId="22" xfId="0" applyNumberFormat="1" applyFont="1" applyBorder="1" applyAlignment="1">
      <alignment horizontal="left" vertical="center" wrapText="1"/>
    </xf>
    <xf numFmtId="49" fontId="34" fillId="0" borderId="14" xfId="0" applyNumberFormat="1" applyFont="1" applyBorder="1" applyAlignment="1">
      <alignment horizontal="left" vertical="center" wrapText="1"/>
    </xf>
    <xf numFmtId="49" fontId="34" fillId="0" borderId="60" xfId="0" applyNumberFormat="1" applyFont="1" applyBorder="1" applyAlignment="1">
      <alignment horizontal="left" vertical="center" wrapText="1"/>
    </xf>
    <xf numFmtId="49" fontId="6" fillId="0" borderId="0" xfId="0" applyNumberFormat="1" applyFont="1" applyBorder="1" applyAlignment="1">
      <alignment horizontal="distributed" vertical="center" shrinkToFit="1"/>
    </xf>
    <xf numFmtId="49" fontId="6" fillId="33" borderId="14" xfId="0" applyNumberFormat="1" applyFont="1" applyFill="1" applyBorder="1" applyAlignment="1">
      <alignment horizontal="center" vertical="center"/>
    </xf>
    <xf numFmtId="49" fontId="4" fillId="0" borderId="0" xfId="0" applyNumberFormat="1" applyFont="1" applyAlignment="1">
      <alignment horizontal="left" vertical="center"/>
    </xf>
    <xf numFmtId="49" fontId="15" fillId="0" borderId="10" xfId="0" applyNumberFormat="1" applyFont="1" applyBorder="1" applyAlignment="1">
      <alignment horizontal="distributed" vertical="center"/>
    </xf>
    <xf numFmtId="182" fontId="13" fillId="34" borderId="99" xfId="0" applyNumberFormat="1" applyFont="1" applyFill="1" applyBorder="1" applyAlignment="1">
      <alignment horizontal="center" vertical="center" wrapText="1"/>
    </xf>
    <xf numFmtId="182" fontId="13" fillId="34" borderId="122" xfId="0" applyNumberFormat="1" applyFont="1" applyFill="1" applyBorder="1" applyAlignment="1">
      <alignment horizontal="center" vertical="center" wrapText="1"/>
    </xf>
    <xf numFmtId="182" fontId="13" fillId="34" borderId="0" xfId="0" applyNumberFormat="1" applyFont="1" applyFill="1" applyBorder="1" applyAlignment="1">
      <alignment horizontal="center" vertical="center" wrapText="1"/>
    </xf>
    <xf numFmtId="182" fontId="13" fillId="34" borderId="28" xfId="0" applyNumberFormat="1" applyFont="1" applyFill="1" applyBorder="1" applyAlignment="1">
      <alignment horizontal="center" vertical="center" wrapText="1"/>
    </xf>
    <xf numFmtId="182" fontId="13" fillId="34" borderId="14" xfId="0" applyNumberFormat="1" applyFont="1" applyFill="1" applyBorder="1" applyAlignment="1">
      <alignment horizontal="center" vertical="center" wrapText="1"/>
    </xf>
    <xf numFmtId="182" fontId="13" fillId="34" borderId="60" xfId="0" applyNumberFormat="1" applyFont="1" applyFill="1" applyBorder="1" applyAlignment="1">
      <alignment horizontal="center" vertical="center" wrapText="1"/>
    </xf>
    <xf numFmtId="180" fontId="35" fillId="0" borderId="98" xfId="0" applyNumberFormat="1" applyFont="1" applyBorder="1" applyAlignment="1">
      <alignment horizontal="center" vertical="center" shrinkToFit="1"/>
    </xf>
    <xf numFmtId="180" fontId="35" fillId="0" borderId="99" xfId="0" applyNumberFormat="1" applyFont="1" applyBorder="1" applyAlignment="1">
      <alignment horizontal="center" vertical="center" shrinkToFit="1"/>
    </xf>
    <xf numFmtId="180" fontId="35" fillId="0" borderId="100" xfId="0" applyNumberFormat="1" applyFont="1" applyBorder="1" applyAlignment="1">
      <alignment horizontal="center" vertical="center" shrinkToFit="1"/>
    </xf>
    <xf numFmtId="180" fontId="35" fillId="0" borderId="20" xfId="0" applyNumberFormat="1" applyFont="1" applyBorder="1" applyAlignment="1">
      <alignment horizontal="center" vertical="center" shrinkToFit="1"/>
    </xf>
    <xf numFmtId="180" fontId="35" fillId="0" borderId="0" xfId="0" applyNumberFormat="1" applyFont="1" applyBorder="1" applyAlignment="1">
      <alignment horizontal="center" vertical="center" shrinkToFit="1"/>
    </xf>
    <xf numFmtId="180" fontId="35" fillId="0" borderId="21" xfId="0" applyNumberFormat="1" applyFont="1" applyBorder="1" applyAlignment="1">
      <alignment horizontal="center" vertical="center" shrinkToFit="1"/>
    </xf>
    <xf numFmtId="180" fontId="35" fillId="0" borderId="22" xfId="0" applyNumberFormat="1" applyFont="1" applyBorder="1" applyAlignment="1">
      <alignment horizontal="center" vertical="center" shrinkToFit="1"/>
    </xf>
    <xf numFmtId="180" fontId="35" fillId="0" borderId="14" xfId="0" applyNumberFormat="1" applyFont="1" applyBorder="1" applyAlignment="1">
      <alignment horizontal="center" vertical="center" shrinkToFit="1"/>
    </xf>
    <xf numFmtId="180" fontId="35" fillId="0" borderId="23" xfId="0" applyNumberFormat="1" applyFont="1" applyBorder="1" applyAlignment="1">
      <alignment horizontal="center" vertical="center" shrinkToFit="1"/>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13" fillId="34" borderId="18"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xf>
    <xf numFmtId="49" fontId="13" fillId="34" borderId="20"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3" fillId="34" borderId="28" xfId="0" applyNumberFormat="1" applyFont="1" applyFill="1" applyBorder="1" applyAlignment="1">
      <alignment horizontal="center" vertical="center"/>
    </xf>
    <xf numFmtId="49" fontId="13" fillId="34" borderId="22" xfId="0" applyNumberFormat="1" applyFont="1" applyFill="1" applyBorder="1" applyAlignment="1">
      <alignment horizontal="center" vertical="center"/>
    </xf>
    <xf numFmtId="49" fontId="13" fillId="34" borderId="14" xfId="0" applyNumberFormat="1" applyFont="1" applyFill="1" applyBorder="1" applyAlignment="1">
      <alignment horizontal="center" vertical="center"/>
    </xf>
    <xf numFmtId="49" fontId="13" fillId="34" borderId="60" xfId="0" applyNumberFormat="1" applyFont="1" applyFill="1" applyBorder="1" applyAlignment="1">
      <alignment horizontal="center" vertical="center"/>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0" fontId="4" fillId="0" borderId="87" xfId="61" applyFont="1" applyFill="1" applyBorder="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C4" sqref="C4:K4"/>
    </sheetView>
  </sheetViews>
  <sheetFormatPr defaultColWidth="9.00390625" defaultRowHeight="13.5"/>
  <cols>
    <col min="1" max="2" width="2.625" style="111" customWidth="1"/>
    <col min="3" max="16384" width="9.00390625" style="111" customWidth="1"/>
  </cols>
  <sheetData>
    <row r="1" spans="1:11" ht="17.25">
      <c r="A1" s="298" t="s">
        <v>225</v>
      </c>
      <c r="B1" s="298"/>
      <c r="C1" s="298"/>
      <c r="D1" s="298"/>
      <c r="E1" s="298"/>
      <c r="F1" s="298"/>
      <c r="G1" s="298"/>
      <c r="H1" s="298"/>
      <c r="I1" s="298"/>
      <c r="J1" s="298"/>
      <c r="K1" s="298"/>
    </row>
    <row r="4" spans="2:11" ht="124.5" customHeight="1">
      <c r="B4" s="157">
        <v>1</v>
      </c>
      <c r="C4" s="299" t="s">
        <v>226</v>
      </c>
      <c r="D4" s="299"/>
      <c r="E4" s="299"/>
      <c r="F4" s="299"/>
      <c r="G4" s="299"/>
      <c r="H4" s="299"/>
      <c r="I4" s="299"/>
      <c r="J4" s="299"/>
      <c r="K4" s="299"/>
    </row>
    <row r="5" s="112" customFormat="1" ht="13.5">
      <c r="B5" s="158"/>
    </row>
    <row r="6" spans="2:11" ht="72.75" customHeight="1">
      <c r="B6" s="158">
        <v>2</v>
      </c>
      <c r="C6" s="297" t="s">
        <v>142</v>
      </c>
      <c r="D6" s="297"/>
      <c r="E6" s="297"/>
      <c r="F6" s="297"/>
      <c r="G6" s="297"/>
      <c r="H6" s="297"/>
      <c r="I6" s="297"/>
      <c r="J6" s="297"/>
      <c r="K6" s="297"/>
    </row>
    <row r="7" s="112" customFormat="1" ht="13.5">
      <c r="B7" s="158"/>
    </row>
    <row r="8" spans="2:11" ht="39" customHeight="1">
      <c r="B8" s="158">
        <v>3</v>
      </c>
      <c r="C8" s="297" t="s">
        <v>143</v>
      </c>
      <c r="D8" s="297"/>
      <c r="E8" s="297"/>
      <c r="F8" s="297"/>
      <c r="G8" s="297"/>
      <c r="H8" s="297"/>
      <c r="I8" s="297"/>
      <c r="J8" s="297"/>
      <c r="K8" s="297"/>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0"/>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158" customWidth="1"/>
    <col min="2" max="2" width="4.625" style="160" customWidth="1"/>
    <col min="3" max="3" width="2.625" style="160" customWidth="1"/>
    <col min="4" max="4" width="22.125" style="160" customWidth="1"/>
    <col min="5" max="5" width="1.625" style="158" customWidth="1"/>
    <col min="6" max="6" width="58.00390625" style="158" customWidth="1"/>
    <col min="7" max="16384" width="9.00390625" style="158" customWidth="1"/>
  </cols>
  <sheetData>
    <row r="1" spans="1:12" ht="17.25">
      <c r="A1" s="298" t="s">
        <v>0</v>
      </c>
      <c r="B1" s="298"/>
      <c r="C1" s="298"/>
      <c r="D1" s="298"/>
      <c r="E1" s="298"/>
      <c r="F1" s="298"/>
      <c r="G1" s="159"/>
      <c r="H1" s="159"/>
      <c r="I1" s="159"/>
      <c r="J1" s="159"/>
      <c r="K1" s="159"/>
      <c r="L1" s="159"/>
    </row>
    <row r="2" ht="24" customHeight="1"/>
    <row r="3" spans="2:12" ht="40.5">
      <c r="B3" s="160">
        <v>1</v>
      </c>
      <c r="C3" s="160" t="s">
        <v>144</v>
      </c>
      <c r="F3" s="157" t="s">
        <v>145</v>
      </c>
      <c r="G3" s="157"/>
      <c r="H3" s="157"/>
      <c r="I3" s="157"/>
      <c r="J3" s="157"/>
      <c r="K3" s="157"/>
      <c r="L3" s="157"/>
    </row>
    <row r="5" spans="2:12" ht="40.5">
      <c r="B5" s="160">
        <v>2</v>
      </c>
      <c r="C5" s="160" t="s">
        <v>146</v>
      </c>
      <c r="F5" s="157" t="s">
        <v>147</v>
      </c>
      <c r="G5" s="157"/>
      <c r="H5" s="157"/>
      <c r="I5" s="157"/>
      <c r="J5" s="157"/>
      <c r="K5" s="157"/>
      <c r="L5" s="157"/>
    </row>
    <row r="7" spans="2:6" ht="27">
      <c r="B7" s="160">
        <v>3</v>
      </c>
      <c r="C7" s="160" t="s">
        <v>148</v>
      </c>
      <c r="F7" s="157" t="s">
        <v>149</v>
      </c>
    </row>
    <row r="9" spans="2:6" ht="42" customHeight="1">
      <c r="B9" s="160">
        <v>4</v>
      </c>
      <c r="C9" s="301" t="s">
        <v>412</v>
      </c>
      <c r="D9" s="301"/>
      <c r="E9" s="157"/>
      <c r="F9" s="157" t="s">
        <v>150</v>
      </c>
    </row>
    <row r="11" spans="2:6" ht="67.5" customHeight="1">
      <c r="B11" s="160">
        <v>5</v>
      </c>
      <c r="C11" s="160" t="s">
        <v>151</v>
      </c>
      <c r="F11" s="157" t="s">
        <v>152</v>
      </c>
    </row>
    <row r="13" spans="2:6" ht="108">
      <c r="B13" s="160">
        <v>6</v>
      </c>
      <c r="C13" s="301" t="s">
        <v>275</v>
      </c>
      <c r="D13" s="301"/>
      <c r="E13" s="157"/>
      <c r="F13" s="157" t="s">
        <v>436</v>
      </c>
    </row>
    <row r="15" spans="2:6" ht="67.5">
      <c r="B15" s="160">
        <v>7</v>
      </c>
      <c r="C15" s="302" t="s">
        <v>153</v>
      </c>
      <c r="D15" s="302"/>
      <c r="F15" s="157" t="s">
        <v>401</v>
      </c>
    </row>
    <row r="17" spans="2:6" ht="27">
      <c r="B17" s="160">
        <v>8</v>
      </c>
      <c r="C17" s="160" t="s">
        <v>154</v>
      </c>
      <c r="F17" s="157" t="s">
        <v>155</v>
      </c>
    </row>
    <row r="19" spans="2:6" ht="75" customHeight="1">
      <c r="B19" s="160">
        <v>9</v>
      </c>
      <c r="C19" s="302" t="s">
        <v>156</v>
      </c>
      <c r="D19" s="302"/>
      <c r="F19" s="157" t="s">
        <v>157</v>
      </c>
    </row>
    <row r="21" spans="2:6" ht="40.5">
      <c r="B21" s="160">
        <v>10</v>
      </c>
      <c r="C21" s="302" t="s">
        <v>158</v>
      </c>
      <c r="D21" s="302"/>
      <c r="F21" s="157" t="s">
        <v>159</v>
      </c>
    </row>
    <row r="23" spans="2:6" ht="94.5">
      <c r="B23" s="160">
        <v>11</v>
      </c>
      <c r="C23" s="302" t="s">
        <v>160</v>
      </c>
      <c r="D23" s="302"/>
      <c r="F23" s="157" t="s">
        <v>161</v>
      </c>
    </row>
    <row r="25" spans="2:6" ht="95.25" customHeight="1">
      <c r="B25" s="160">
        <v>12</v>
      </c>
      <c r="C25" s="301" t="s">
        <v>162</v>
      </c>
      <c r="D25" s="301"/>
      <c r="F25" s="157" t="s">
        <v>300</v>
      </c>
    </row>
    <row r="26" spans="3:4" ht="13.5">
      <c r="C26" s="301"/>
      <c r="D26" s="301"/>
    </row>
    <row r="27" spans="4:6" ht="84.75" customHeight="1">
      <c r="D27" s="303"/>
      <c r="E27" s="297"/>
      <c r="F27" s="297"/>
    </row>
    <row r="28" spans="4:6" ht="57" customHeight="1">
      <c r="D28" s="297"/>
      <c r="E28" s="297"/>
      <c r="F28" s="297"/>
    </row>
    <row r="29" spans="4:6" ht="82.5" customHeight="1">
      <c r="D29" s="297"/>
      <c r="E29" s="297"/>
      <c r="F29" s="297"/>
    </row>
    <row r="30" spans="4:6" ht="57" customHeight="1">
      <c r="D30" s="297"/>
      <c r="E30" s="297"/>
      <c r="F30" s="297"/>
    </row>
    <row r="31" spans="4:6" ht="96.75" customHeight="1">
      <c r="D31" s="300"/>
      <c r="E31" s="300"/>
      <c r="F31" s="300"/>
    </row>
    <row r="32" spans="4:6" ht="96.75" customHeight="1">
      <c r="D32" s="300"/>
      <c r="E32" s="300"/>
      <c r="F32" s="300"/>
    </row>
    <row r="33" spans="4:6" ht="57" customHeight="1">
      <c r="D33" s="300"/>
      <c r="E33" s="300"/>
      <c r="F33" s="300"/>
    </row>
    <row r="34" spans="4:6" ht="69.75" customHeight="1">
      <c r="D34" s="297"/>
      <c r="E34" s="297"/>
      <c r="F34" s="297"/>
    </row>
    <row r="38" ht="13.5">
      <c r="B38" s="161"/>
    </row>
    <row r="39" ht="13.5">
      <c r="B39" s="162"/>
    </row>
    <row r="40" ht="13.5">
      <c r="B40" s="162"/>
    </row>
  </sheetData>
  <sheetProtection/>
  <mergeCells count="17">
    <mergeCell ref="D34:F34"/>
    <mergeCell ref="D32:F32"/>
    <mergeCell ref="D33:F33"/>
    <mergeCell ref="D28:F28"/>
    <mergeCell ref="D30:F30"/>
    <mergeCell ref="A1:F1"/>
    <mergeCell ref="C13:D13"/>
    <mergeCell ref="C15:D15"/>
    <mergeCell ref="C23:D23"/>
    <mergeCell ref="C25:D25"/>
    <mergeCell ref="D31:F31"/>
    <mergeCell ref="C26:D26"/>
    <mergeCell ref="D29:F29"/>
    <mergeCell ref="C9:D9"/>
    <mergeCell ref="C19:D19"/>
    <mergeCell ref="D27:F27"/>
    <mergeCell ref="C21:D21"/>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scale="88"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E40"/>
  <sheetViews>
    <sheetView showGridLines="0"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I37" sqref="I37"/>
    </sheetView>
  </sheetViews>
  <sheetFormatPr defaultColWidth="9.00390625" defaultRowHeight="13.5"/>
  <cols>
    <col min="1" max="1" width="6.50390625" style="198" bestFit="1" customWidth="1"/>
    <col min="2" max="2" width="60.625" style="181" customWidth="1"/>
    <col min="3" max="3" width="13.625" style="181" customWidth="1"/>
    <col min="4" max="4" width="7.50390625" style="181" bestFit="1" customWidth="1"/>
    <col min="5" max="5" width="15.375" style="210" customWidth="1"/>
    <col min="6" max="16384" width="9.00390625" style="181" customWidth="1"/>
  </cols>
  <sheetData>
    <row r="1" spans="1:5" ht="18">
      <c r="A1" s="304" t="s">
        <v>233</v>
      </c>
      <c r="B1" s="304"/>
      <c r="C1" s="304"/>
      <c r="D1" s="304"/>
      <c r="E1" s="304"/>
    </row>
    <row r="2" spans="1:3" ht="6" customHeight="1" thickBot="1">
      <c r="A2" s="182"/>
      <c r="B2" s="183"/>
      <c r="C2" s="183"/>
    </row>
    <row r="3" spans="1:5" ht="21.75" customHeight="1">
      <c r="A3" s="305" t="s">
        <v>234</v>
      </c>
      <c r="B3" s="308" t="s">
        <v>235</v>
      </c>
      <c r="C3" s="310" t="s">
        <v>417</v>
      </c>
      <c r="D3" s="313" t="s">
        <v>301</v>
      </c>
      <c r="E3" s="315" t="s">
        <v>108</v>
      </c>
    </row>
    <row r="4" spans="1:5" ht="21.75" customHeight="1">
      <c r="A4" s="306"/>
      <c r="B4" s="309"/>
      <c r="C4" s="311"/>
      <c r="D4" s="314"/>
      <c r="E4" s="316"/>
    </row>
    <row r="5" spans="1:5" ht="21.75" customHeight="1" thickBot="1">
      <c r="A5" s="307"/>
      <c r="B5" s="309"/>
      <c r="C5" s="312"/>
      <c r="D5" s="314"/>
      <c r="E5" s="316"/>
    </row>
    <row r="6" spans="1:5" ht="21.75" customHeight="1">
      <c r="A6" s="184">
        <v>1</v>
      </c>
      <c r="B6" s="185" t="s">
        <v>236</v>
      </c>
      <c r="C6" s="186" t="s">
        <v>281</v>
      </c>
      <c r="D6" s="187"/>
      <c r="E6" s="211" t="s">
        <v>237</v>
      </c>
    </row>
    <row r="7" spans="1:5" ht="23.25" customHeight="1">
      <c r="A7" s="188" t="s">
        <v>282</v>
      </c>
      <c r="B7" s="193" t="s">
        <v>273</v>
      </c>
      <c r="C7" s="197" t="s">
        <v>283</v>
      </c>
      <c r="D7" s="194"/>
      <c r="E7" s="212"/>
    </row>
    <row r="8" spans="1:5" ht="40.5" customHeight="1">
      <c r="A8" s="188">
        <v>2</v>
      </c>
      <c r="B8" s="189" t="s">
        <v>238</v>
      </c>
      <c r="C8" s="190" t="s">
        <v>281</v>
      </c>
      <c r="D8" s="191"/>
      <c r="E8" s="215" t="s">
        <v>429</v>
      </c>
    </row>
    <row r="9" spans="1:5" ht="24" customHeight="1">
      <c r="A9" s="188">
        <v>3</v>
      </c>
      <c r="B9" s="193" t="s">
        <v>239</v>
      </c>
      <c r="C9" s="190" t="s">
        <v>281</v>
      </c>
      <c r="D9" s="194"/>
      <c r="E9" s="212" t="s">
        <v>444</v>
      </c>
    </row>
    <row r="10" spans="1:5" ht="24" customHeight="1">
      <c r="A10" s="188" t="s">
        <v>284</v>
      </c>
      <c r="B10" s="189" t="s">
        <v>240</v>
      </c>
      <c r="C10" s="190" t="s">
        <v>281</v>
      </c>
      <c r="D10" s="191"/>
      <c r="E10" s="207" t="s">
        <v>277</v>
      </c>
    </row>
    <row r="11" spans="1:5" ht="24" customHeight="1">
      <c r="A11" s="188" t="s">
        <v>241</v>
      </c>
      <c r="B11" s="189" t="s">
        <v>242</v>
      </c>
      <c r="C11" s="190" t="s">
        <v>281</v>
      </c>
      <c r="D11" s="191"/>
      <c r="E11" s="207" t="s">
        <v>243</v>
      </c>
    </row>
    <row r="12" spans="1:5" ht="24" customHeight="1">
      <c r="A12" s="188" t="s">
        <v>244</v>
      </c>
      <c r="B12" s="189" t="s">
        <v>245</v>
      </c>
      <c r="C12" s="190" t="s">
        <v>281</v>
      </c>
      <c r="D12" s="191"/>
      <c r="E12" s="207" t="s">
        <v>246</v>
      </c>
    </row>
    <row r="13" spans="1:5" ht="24" customHeight="1">
      <c r="A13" s="188" t="s">
        <v>285</v>
      </c>
      <c r="B13" s="189" t="s">
        <v>247</v>
      </c>
      <c r="C13" s="190" t="s">
        <v>281</v>
      </c>
      <c r="D13" s="191"/>
      <c r="E13" s="207" t="s">
        <v>286</v>
      </c>
    </row>
    <row r="14" spans="1:5" ht="24" customHeight="1">
      <c r="A14" s="188" t="s">
        <v>287</v>
      </c>
      <c r="B14" s="189" t="s">
        <v>278</v>
      </c>
      <c r="C14" s="190" t="s">
        <v>281</v>
      </c>
      <c r="D14" s="191"/>
      <c r="E14" s="207" t="s">
        <v>286</v>
      </c>
    </row>
    <row r="15" spans="1:5" ht="24" customHeight="1">
      <c r="A15" s="188" t="s">
        <v>288</v>
      </c>
      <c r="B15" s="189" t="s">
        <v>280</v>
      </c>
      <c r="C15" s="190" t="s">
        <v>283</v>
      </c>
      <c r="D15" s="191"/>
      <c r="E15" s="207"/>
    </row>
    <row r="16" spans="1:5" ht="24" customHeight="1">
      <c r="A16" s="188" t="s">
        <v>289</v>
      </c>
      <c r="B16" s="189" t="s">
        <v>279</v>
      </c>
      <c r="C16" s="190" t="s">
        <v>281</v>
      </c>
      <c r="D16" s="191"/>
      <c r="E16" s="207"/>
    </row>
    <row r="17" spans="1:5" ht="30.75" customHeight="1">
      <c r="A17" s="188" t="s">
        <v>290</v>
      </c>
      <c r="B17" s="189" t="s">
        <v>445</v>
      </c>
      <c r="C17" s="208" t="s">
        <v>281</v>
      </c>
      <c r="D17" s="191"/>
      <c r="E17" s="207"/>
    </row>
    <row r="18" spans="1:5" ht="24" customHeight="1">
      <c r="A18" s="188" t="s">
        <v>291</v>
      </c>
      <c r="B18" s="189" t="s">
        <v>446</v>
      </c>
      <c r="C18" s="208" t="s">
        <v>281</v>
      </c>
      <c r="D18" s="191"/>
      <c r="E18" s="192"/>
    </row>
    <row r="19" spans="1:5" ht="24" customHeight="1">
      <c r="A19" s="188" t="s">
        <v>292</v>
      </c>
      <c r="B19" s="189" t="s">
        <v>248</v>
      </c>
      <c r="C19" s="190" t="s">
        <v>281</v>
      </c>
      <c r="D19" s="191"/>
      <c r="E19" s="207" t="s">
        <v>249</v>
      </c>
    </row>
    <row r="20" spans="1:5" ht="24" customHeight="1">
      <c r="A20" s="188" t="s">
        <v>250</v>
      </c>
      <c r="B20" s="189" t="s">
        <v>251</v>
      </c>
      <c r="C20" s="190" t="s">
        <v>281</v>
      </c>
      <c r="D20" s="191"/>
      <c r="E20" s="213"/>
    </row>
    <row r="21" spans="1:5" ht="24" customHeight="1">
      <c r="A21" s="188" t="s">
        <v>447</v>
      </c>
      <c r="B21" s="189" t="s">
        <v>449</v>
      </c>
      <c r="C21" s="190" t="s">
        <v>451</v>
      </c>
      <c r="D21" s="191"/>
      <c r="E21" s="207" t="s">
        <v>452</v>
      </c>
    </row>
    <row r="22" spans="1:5" ht="24" customHeight="1">
      <c r="A22" s="188" t="s">
        <v>448</v>
      </c>
      <c r="B22" s="189" t="s">
        <v>450</v>
      </c>
      <c r="C22" s="190" t="s">
        <v>451</v>
      </c>
      <c r="D22" s="191"/>
      <c r="E22" s="207" t="s">
        <v>453</v>
      </c>
    </row>
    <row r="23" spans="1:5" ht="24" customHeight="1">
      <c r="A23" s="188" t="s">
        <v>252</v>
      </c>
      <c r="B23" s="189" t="s">
        <v>253</v>
      </c>
      <c r="C23" s="190" t="s">
        <v>281</v>
      </c>
      <c r="D23" s="191"/>
      <c r="E23" s="207" t="s">
        <v>293</v>
      </c>
    </row>
    <row r="24" spans="1:5" ht="24" customHeight="1">
      <c r="A24" s="188" t="s">
        <v>254</v>
      </c>
      <c r="B24" s="189" t="s">
        <v>255</v>
      </c>
      <c r="C24" s="190" t="s">
        <v>281</v>
      </c>
      <c r="D24" s="191"/>
      <c r="E24" s="207" t="s">
        <v>256</v>
      </c>
    </row>
    <row r="25" spans="1:5" ht="27.75" customHeight="1">
      <c r="A25" s="188" t="s">
        <v>294</v>
      </c>
      <c r="B25" s="228" t="s">
        <v>302</v>
      </c>
      <c r="C25" s="190" t="s">
        <v>281</v>
      </c>
      <c r="D25" s="191"/>
      <c r="E25" s="207" t="s">
        <v>257</v>
      </c>
    </row>
    <row r="26" spans="1:5" ht="24" customHeight="1">
      <c r="A26" s="188" t="s">
        <v>295</v>
      </c>
      <c r="B26" s="189" t="s">
        <v>258</v>
      </c>
      <c r="C26" s="190" t="s">
        <v>259</v>
      </c>
      <c r="D26" s="191"/>
      <c r="E26" s="207" t="s">
        <v>260</v>
      </c>
    </row>
    <row r="27" spans="1:5" ht="24" customHeight="1">
      <c r="A27" s="188" t="s">
        <v>261</v>
      </c>
      <c r="B27" s="189" t="s">
        <v>262</v>
      </c>
      <c r="C27" s="190" t="s">
        <v>281</v>
      </c>
      <c r="D27" s="191"/>
      <c r="E27" s="207"/>
    </row>
    <row r="28" spans="1:5" ht="21" customHeight="1">
      <c r="A28" s="188" t="s">
        <v>263</v>
      </c>
      <c r="B28" s="189" t="s">
        <v>264</v>
      </c>
      <c r="C28" s="190" t="s">
        <v>281</v>
      </c>
      <c r="D28" s="191"/>
      <c r="E28" s="207" t="s">
        <v>265</v>
      </c>
    </row>
    <row r="29" spans="1:5" ht="21" customHeight="1">
      <c r="A29" s="188" t="s">
        <v>266</v>
      </c>
      <c r="B29" s="189" t="s">
        <v>267</v>
      </c>
      <c r="C29" s="190" t="s">
        <v>281</v>
      </c>
      <c r="D29" s="191"/>
      <c r="E29" s="207" t="s">
        <v>268</v>
      </c>
    </row>
    <row r="30" spans="1:5" ht="24" customHeight="1">
      <c r="A30" s="188" t="s">
        <v>269</v>
      </c>
      <c r="B30" s="189" t="s">
        <v>270</v>
      </c>
      <c r="C30" s="190" t="s">
        <v>281</v>
      </c>
      <c r="D30" s="191"/>
      <c r="E30" s="207"/>
    </row>
    <row r="31" spans="1:5" ht="21" customHeight="1">
      <c r="A31" s="250" t="s">
        <v>414</v>
      </c>
      <c r="B31" s="195" t="s">
        <v>454</v>
      </c>
      <c r="C31" s="190" t="s">
        <v>413</v>
      </c>
      <c r="D31" s="196"/>
      <c r="E31" s="251"/>
    </row>
    <row r="32" spans="1:5" ht="21" customHeight="1">
      <c r="A32" s="209" t="s">
        <v>271</v>
      </c>
      <c r="B32" s="189" t="s">
        <v>272</v>
      </c>
      <c r="C32" s="190" t="s">
        <v>281</v>
      </c>
      <c r="D32" s="191"/>
      <c r="E32" s="207"/>
    </row>
    <row r="33" spans="1:5" ht="24" customHeight="1">
      <c r="A33" s="188" t="s">
        <v>483</v>
      </c>
      <c r="B33" s="189" t="s">
        <v>298</v>
      </c>
      <c r="C33" s="190" t="s">
        <v>281</v>
      </c>
      <c r="D33" s="191"/>
      <c r="E33" s="207" t="s">
        <v>460</v>
      </c>
    </row>
    <row r="34" spans="1:5" ht="24" customHeight="1">
      <c r="A34" s="188" t="s">
        <v>484</v>
      </c>
      <c r="B34" s="193" t="s">
        <v>485</v>
      </c>
      <c r="C34" s="190" t="s">
        <v>281</v>
      </c>
      <c r="D34" s="194"/>
      <c r="E34" s="207" t="s">
        <v>487</v>
      </c>
    </row>
    <row r="35" spans="1:5" ht="24" customHeight="1">
      <c r="A35" s="188" t="s">
        <v>296</v>
      </c>
      <c r="B35" s="193" t="s">
        <v>486</v>
      </c>
      <c r="C35" s="190" t="s">
        <v>281</v>
      </c>
      <c r="D35" s="194"/>
      <c r="E35" s="207" t="s">
        <v>488</v>
      </c>
    </row>
    <row r="36" spans="1:5" ht="20.25" customHeight="1">
      <c r="A36" s="188" t="s">
        <v>457</v>
      </c>
      <c r="B36" s="193" t="s">
        <v>458</v>
      </c>
      <c r="C36" s="197" t="s">
        <v>415</v>
      </c>
      <c r="D36" s="194"/>
      <c r="E36" s="262" t="s">
        <v>459</v>
      </c>
    </row>
    <row r="37" spans="1:5" ht="24" customHeight="1">
      <c r="A37" s="209" t="s">
        <v>297</v>
      </c>
      <c r="B37" s="296" t="s">
        <v>456</v>
      </c>
      <c r="C37" s="249" t="s">
        <v>281</v>
      </c>
      <c r="D37" s="191"/>
      <c r="E37" s="214"/>
    </row>
    <row r="38" spans="1:5" ht="20.25" customHeight="1">
      <c r="A38" s="252" t="s">
        <v>434</v>
      </c>
      <c r="B38" s="255" t="s">
        <v>416</v>
      </c>
      <c r="C38" s="258" t="s">
        <v>281</v>
      </c>
      <c r="D38" s="254"/>
      <c r="E38" s="256"/>
    </row>
    <row r="39" spans="1:5" ht="21.75" customHeight="1" thickBot="1">
      <c r="A39" s="253" t="s">
        <v>455</v>
      </c>
      <c r="B39" s="260" t="s">
        <v>435</v>
      </c>
      <c r="C39" s="257" t="s">
        <v>281</v>
      </c>
      <c r="D39" s="259"/>
      <c r="E39" s="1312"/>
    </row>
    <row r="40" ht="13.5">
      <c r="A40" s="261"/>
    </row>
  </sheetData>
  <sheetProtection/>
  <mergeCells count="6">
    <mergeCell ref="A1:E1"/>
    <mergeCell ref="A3:A5"/>
    <mergeCell ref="B3:B5"/>
    <mergeCell ref="C3:C5"/>
    <mergeCell ref="D3:D5"/>
    <mergeCell ref="E3:E5"/>
  </mergeCells>
  <printOptions horizontalCentered="1" verticalCentered="1"/>
  <pageMargins left="0.3937007874015748" right="0.3937007874015748" top="0.3937007874015748" bottom="0" header="0" footer="0.31496062992125984"/>
  <pageSetup blackAndWhite="1" horizontalDpi="300" verticalDpi="300" orientation="portrait" paperSize="9" scale="80" r:id="rId3"/>
  <legacyDrawing r:id="rId2"/>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AG12" sqref="AG12"/>
    </sheetView>
  </sheetViews>
  <sheetFormatPr defaultColWidth="9.00390625" defaultRowHeight="13.5"/>
  <cols>
    <col min="1" max="33" width="2.625" style="266" customWidth="1"/>
    <col min="34" max="34" width="2.00390625" style="266" customWidth="1"/>
    <col min="35" max="36" width="2.625" style="266" customWidth="1"/>
    <col min="37" max="16384" width="9.00390625" style="266" customWidth="1"/>
  </cols>
  <sheetData>
    <row r="1" spans="1:35" ht="15.75" customHeight="1">
      <c r="A1" s="264" t="s">
        <v>164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5"/>
    </row>
    <row r="2" spans="1:35" ht="6" customHeight="1">
      <c r="A2" s="264"/>
      <c r="B2" s="264"/>
      <c r="C2" s="264"/>
      <c r="D2" s="264"/>
      <c r="E2" s="264"/>
      <c r="F2" s="264"/>
      <c r="G2" s="264"/>
      <c r="H2" s="264"/>
      <c r="I2" s="264"/>
      <c r="J2" s="264"/>
      <c r="K2" s="264"/>
      <c r="L2" s="264"/>
      <c r="M2" s="267"/>
      <c r="N2" s="267"/>
      <c r="O2" s="267"/>
      <c r="P2" s="268"/>
      <c r="Q2" s="268"/>
      <c r="R2" s="268"/>
      <c r="S2" s="268"/>
      <c r="T2" s="268"/>
      <c r="U2" s="267"/>
      <c r="V2" s="269"/>
      <c r="W2" s="269"/>
      <c r="X2" s="269"/>
      <c r="Y2" s="269"/>
      <c r="Z2" s="269"/>
      <c r="AA2" s="269"/>
      <c r="AB2" s="269"/>
      <c r="AC2" s="269"/>
      <c r="AD2" s="269"/>
      <c r="AE2" s="269"/>
      <c r="AF2" s="269"/>
      <c r="AG2" s="269"/>
      <c r="AH2" s="264"/>
      <c r="AI2" s="270"/>
    </row>
    <row r="3" spans="1:35" ht="12.75" customHeight="1">
      <c r="A3" s="264"/>
      <c r="B3" s="264"/>
      <c r="C3" s="264"/>
      <c r="D3" s="264"/>
      <c r="E3" s="264"/>
      <c r="F3" s="264"/>
      <c r="G3" s="264"/>
      <c r="H3" s="264"/>
      <c r="I3" s="271"/>
      <c r="K3" s="317" t="s">
        <v>165</v>
      </c>
      <c r="L3" s="317"/>
      <c r="M3" s="317"/>
      <c r="N3" s="317"/>
      <c r="O3" s="317"/>
      <c r="P3" s="317"/>
      <c r="Q3" s="317"/>
      <c r="R3" s="317"/>
      <c r="S3" s="317"/>
      <c r="T3" s="271"/>
      <c r="U3" s="271"/>
      <c r="V3" s="268"/>
      <c r="W3" s="268"/>
      <c r="X3" s="268"/>
      <c r="Y3" s="268"/>
      <c r="Z3" s="268"/>
      <c r="AA3" s="268"/>
      <c r="AB3" s="268"/>
      <c r="AC3" s="272"/>
      <c r="AD3" s="272"/>
      <c r="AE3" s="272"/>
      <c r="AF3" s="272"/>
      <c r="AG3" s="272"/>
      <c r="AH3" s="272"/>
      <c r="AI3" s="272"/>
    </row>
    <row r="4" spans="1:35" ht="12.75" customHeight="1">
      <c r="A4" s="264"/>
      <c r="B4" s="264"/>
      <c r="C4" s="264"/>
      <c r="D4" s="264"/>
      <c r="E4" s="264"/>
      <c r="F4" s="264"/>
      <c r="G4" s="264"/>
      <c r="H4" s="264"/>
      <c r="I4" s="264"/>
      <c r="K4" s="318" t="s">
        <v>166</v>
      </c>
      <c r="L4" s="318"/>
      <c r="M4" s="318"/>
      <c r="N4" s="318"/>
      <c r="O4" s="318"/>
      <c r="P4" s="318"/>
      <c r="Q4" s="318"/>
      <c r="R4" s="318"/>
      <c r="S4" s="318"/>
      <c r="T4" s="264"/>
      <c r="U4" s="264" t="s">
        <v>236</v>
      </c>
      <c r="V4" s="268"/>
      <c r="Y4" s="264"/>
      <c r="Z4" s="264"/>
      <c r="AA4" s="264"/>
      <c r="AB4" s="264"/>
      <c r="AC4" s="272"/>
      <c r="AD4" s="272"/>
      <c r="AE4" s="272"/>
      <c r="AF4" s="272"/>
      <c r="AG4" s="272"/>
      <c r="AH4" s="272"/>
      <c r="AI4" s="272"/>
    </row>
    <row r="5" spans="1:35" ht="12.75" customHeight="1">
      <c r="A5" s="264"/>
      <c r="B5" s="264"/>
      <c r="C5" s="264"/>
      <c r="D5" s="264"/>
      <c r="E5" s="264"/>
      <c r="F5" s="264"/>
      <c r="G5" s="264"/>
      <c r="H5" s="264"/>
      <c r="I5" s="264"/>
      <c r="K5" s="318" t="s">
        <v>461</v>
      </c>
      <c r="L5" s="318"/>
      <c r="M5" s="318"/>
      <c r="N5" s="318"/>
      <c r="O5" s="318"/>
      <c r="P5" s="318"/>
      <c r="Q5" s="318"/>
      <c r="R5" s="318"/>
      <c r="S5" s="318"/>
      <c r="T5" s="264"/>
      <c r="U5" s="264"/>
      <c r="V5" s="268"/>
      <c r="W5" s="268"/>
      <c r="X5" s="268"/>
      <c r="Y5" s="268"/>
      <c r="Z5" s="268"/>
      <c r="AA5" s="268"/>
      <c r="AB5" s="268"/>
      <c r="AC5" s="272"/>
      <c r="AD5" s="272"/>
      <c r="AE5" s="272"/>
      <c r="AF5" s="272"/>
      <c r="AG5" s="272"/>
      <c r="AH5" s="272"/>
      <c r="AI5" s="272"/>
    </row>
    <row r="6" spans="1:35" ht="17.25" customHeight="1">
      <c r="A6" s="273"/>
      <c r="B6" s="273"/>
      <c r="C6" s="273"/>
      <c r="D6" s="273"/>
      <c r="E6" s="273"/>
      <c r="F6" s="273"/>
      <c r="G6" s="273"/>
      <c r="H6" s="273"/>
      <c r="I6" s="273"/>
      <c r="J6" s="273"/>
      <c r="K6" s="273"/>
      <c r="L6" s="273"/>
      <c r="M6" s="273"/>
      <c r="N6" s="273"/>
      <c r="O6" s="273"/>
      <c r="P6" s="273"/>
      <c r="Q6" s="273"/>
      <c r="R6" s="273"/>
      <c r="S6" s="273"/>
      <c r="T6" s="273"/>
      <c r="U6" s="273"/>
      <c r="V6" s="273"/>
      <c r="W6" s="274"/>
      <c r="X6" s="273"/>
      <c r="Y6" s="319"/>
      <c r="Z6" s="319"/>
      <c r="AA6" s="319"/>
      <c r="AB6" s="319"/>
      <c r="AC6" s="273" t="s">
        <v>167</v>
      </c>
      <c r="AD6" s="319" t="s">
        <v>32</v>
      </c>
      <c r="AE6" s="319"/>
      <c r="AF6" s="273" t="s">
        <v>70</v>
      </c>
      <c r="AG6" s="320"/>
      <c r="AH6" s="320"/>
      <c r="AI6" s="273" t="s">
        <v>76</v>
      </c>
    </row>
    <row r="7" spans="1:35" ht="6" customHeight="1">
      <c r="A7" s="321" t="s">
        <v>437</v>
      </c>
      <c r="B7" s="321"/>
      <c r="C7" s="321"/>
      <c r="D7" s="321"/>
      <c r="E7" s="321"/>
      <c r="F7" s="321"/>
      <c r="G7" s="321"/>
      <c r="H7" s="321"/>
      <c r="I7" s="321"/>
      <c r="J7" s="321"/>
      <c r="K7" s="321"/>
      <c r="L7" s="264"/>
      <c r="M7" s="264"/>
      <c r="N7" s="264"/>
      <c r="O7" s="264"/>
      <c r="P7" s="264"/>
      <c r="Q7" s="264"/>
      <c r="R7" s="264"/>
      <c r="S7" s="264"/>
      <c r="T7" s="264"/>
      <c r="U7" s="264"/>
      <c r="V7" s="264"/>
      <c r="W7" s="264"/>
      <c r="X7" s="264"/>
      <c r="Y7" s="264"/>
      <c r="Z7" s="264"/>
      <c r="AA7" s="264"/>
      <c r="AB7" s="264"/>
      <c r="AC7" s="264"/>
      <c r="AD7" s="264"/>
      <c r="AE7" s="264"/>
      <c r="AF7" s="264"/>
      <c r="AG7" s="264"/>
      <c r="AH7" s="264"/>
      <c r="AI7" s="264"/>
    </row>
    <row r="8" spans="1:35" ht="12" customHeight="1">
      <c r="A8" s="321"/>
      <c r="B8" s="321"/>
      <c r="C8" s="321"/>
      <c r="D8" s="321"/>
      <c r="E8" s="321"/>
      <c r="F8" s="321"/>
      <c r="G8" s="321"/>
      <c r="H8" s="321"/>
      <c r="I8" s="321"/>
      <c r="J8" s="321"/>
      <c r="K8" s="321"/>
      <c r="L8" s="264"/>
      <c r="M8" s="264"/>
      <c r="N8" s="264"/>
      <c r="O8" s="264"/>
      <c r="P8" s="269"/>
      <c r="Q8" s="269"/>
      <c r="R8" s="269"/>
      <c r="S8" s="269"/>
      <c r="T8" s="269"/>
      <c r="U8" s="320"/>
      <c r="V8" s="322"/>
      <c r="W8" s="322"/>
      <c r="X8" s="322"/>
      <c r="Y8" s="322"/>
      <c r="Z8" s="322"/>
      <c r="AA8" s="322"/>
      <c r="AB8" s="322"/>
      <c r="AC8" s="322"/>
      <c r="AD8" s="322"/>
      <c r="AE8" s="322"/>
      <c r="AF8" s="322"/>
      <c r="AG8" s="322"/>
      <c r="AH8" s="322"/>
      <c r="AI8" s="322"/>
    </row>
    <row r="9" spans="1:35" ht="13.5" customHeight="1">
      <c r="A9" s="321"/>
      <c r="B9" s="321"/>
      <c r="C9" s="321"/>
      <c r="D9" s="321"/>
      <c r="E9" s="321"/>
      <c r="F9" s="321"/>
      <c r="G9" s="321"/>
      <c r="H9" s="321"/>
      <c r="I9" s="321"/>
      <c r="J9" s="321"/>
      <c r="K9" s="321"/>
      <c r="L9" s="264"/>
      <c r="M9" s="320" t="s">
        <v>168</v>
      </c>
      <c r="N9" s="320"/>
      <c r="O9" s="320"/>
      <c r="P9" s="264" t="s">
        <v>462</v>
      </c>
      <c r="Q9" s="264"/>
      <c r="R9" s="264"/>
      <c r="S9" s="264"/>
      <c r="T9" s="264"/>
      <c r="U9" s="320"/>
      <c r="V9" s="322"/>
      <c r="W9" s="322"/>
      <c r="X9" s="322"/>
      <c r="Y9" s="322"/>
      <c r="Z9" s="322"/>
      <c r="AA9" s="322"/>
      <c r="AB9" s="322"/>
      <c r="AC9" s="322"/>
      <c r="AD9" s="322"/>
      <c r="AE9" s="322"/>
      <c r="AF9" s="322"/>
      <c r="AG9" s="322"/>
      <c r="AH9" s="322"/>
      <c r="AI9" s="322"/>
    </row>
    <row r="10" spans="1:35" ht="13.5" customHeight="1">
      <c r="A10" s="321"/>
      <c r="B10" s="321"/>
      <c r="C10" s="321"/>
      <c r="D10" s="321"/>
      <c r="E10" s="321"/>
      <c r="F10" s="321"/>
      <c r="G10" s="321"/>
      <c r="H10" s="321"/>
      <c r="I10" s="321"/>
      <c r="J10" s="321"/>
      <c r="K10" s="321"/>
      <c r="L10" s="264"/>
      <c r="M10" s="320"/>
      <c r="N10" s="320"/>
      <c r="O10" s="320"/>
      <c r="P10" s="323" t="s">
        <v>463</v>
      </c>
      <c r="Q10" s="323"/>
      <c r="R10" s="323"/>
      <c r="S10" s="323"/>
      <c r="T10" s="323"/>
      <c r="U10" s="320"/>
      <c r="V10" s="322"/>
      <c r="W10" s="322"/>
      <c r="X10" s="322"/>
      <c r="Y10" s="322"/>
      <c r="Z10" s="322"/>
      <c r="AA10" s="322"/>
      <c r="AB10" s="322"/>
      <c r="AC10" s="322"/>
      <c r="AD10" s="322"/>
      <c r="AE10" s="322"/>
      <c r="AF10" s="322"/>
      <c r="AG10" s="322"/>
      <c r="AH10" s="322"/>
      <c r="AI10" s="322"/>
    </row>
    <row r="11" spans="1:35" ht="13.5" customHeight="1">
      <c r="A11" s="264"/>
      <c r="B11" s="264"/>
      <c r="C11" s="264"/>
      <c r="D11" s="264"/>
      <c r="E11" s="264"/>
      <c r="F11" s="264"/>
      <c r="G11" s="264"/>
      <c r="H11" s="264"/>
      <c r="I11" s="264"/>
      <c r="J11" s="264"/>
      <c r="K11" s="264"/>
      <c r="L11" s="264"/>
      <c r="M11" s="320"/>
      <c r="N11" s="320"/>
      <c r="O11" s="320"/>
      <c r="P11" s="324" t="s">
        <v>464</v>
      </c>
      <c r="Q11" s="324"/>
      <c r="R11" s="324"/>
      <c r="S11" s="324"/>
      <c r="T11" s="324"/>
      <c r="U11" s="267"/>
      <c r="V11" s="322"/>
      <c r="W11" s="322"/>
      <c r="X11" s="322"/>
      <c r="Y11" s="322"/>
      <c r="Z11" s="322"/>
      <c r="AA11" s="322"/>
      <c r="AB11" s="322"/>
      <c r="AC11" s="322"/>
      <c r="AD11" s="322"/>
      <c r="AE11" s="322"/>
      <c r="AF11" s="322"/>
      <c r="AG11" s="322"/>
      <c r="AH11" s="322"/>
      <c r="AI11" s="322"/>
    </row>
    <row r="12" spans="1:35" ht="13.5" customHeight="1">
      <c r="A12" s="264"/>
      <c r="B12" s="264"/>
      <c r="C12" s="264"/>
      <c r="D12" s="264"/>
      <c r="E12" s="264"/>
      <c r="F12" s="264"/>
      <c r="G12" s="264"/>
      <c r="H12" s="264"/>
      <c r="I12" s="264"/>
      <c r="J12" s="264"/>
      <c r="K12" s="264"/>
      <c r="L12" s="264"/>
      <c r="M12" s="320"/>
      <c r="N12" s="320"/>
      <c r="O12" s="320"/>
      <c r="P12" s="324" t="s">
        <v>465</v>
      </c>
      <c r="Q12" s="324"/>
      <c r="R12" s="324"/>
      <c r="S12" s="324"/>
      <c r="T12" s="324"/>
      <c r="U12" s="267"/>
      <c r="V12" s="264"/>
      <c r="W12" s="269"/>
      <c r="X12" s="269"/>
      <c r="Y12" s="269"/>
      <c r="Z12" s="269"/>
      <c r="AA12" s="269"/>
      <c r="AB12" s="269"/>
      <c r="AC12" s="269"/>
      <c r="AE12" s="269"/>
      <c r="AF12" s="264"/>
      <c r="AG12" s="270"/>
      <c r="AH12" s="264"/>
      <c r="AI12" s="264"/>
    </row>
    <row r="13" spans="1:35" ht="13.5" customHeight="1">
      <c r="A13" s="264"/>
      <c r="B13" s="264"/>
      <c r="C13" s="264"/>
      <c r="D13" s="264"/>
      <c r="E13" s="264"/>
      <c r="F13" s="264"/>
      <c r="G13" s="264"/>
      <c r="H13" s="264"/>
      <c r="I13" s="264"/>
      <c r="J13" s="264"/>
      <c r="K13" s="264"/>
      <c r="L13" s="264"/>
      <c r="M13" s="267"/>
      <c r="N13" s="267"/>
      <c r="O13" s="267"/>
      <c r="P13" s="264" t="s">
        <v>466</v>
      </c>
      <c r="Q13" s="264"/>
      <c r="R13" s="264"/>
      <c r="S13" s="264"/>
      <c r="T13" s="264"/>
      <c r="U13" s="267"/>
      <c r="V13" s="264"/>
      <c r="W13" s="269"/>
      <c r="X13" s="269"/>
      <c r="Y13" s="269"/>
      <c r="Z13" s="269"/>
      <c r="AA13" s="269"/>
      <c r="AB13" s="269"/>
      <c r="AC13" s="269"/>
      <c r="AD13" s="270"/>
      <c r="AE13" s="269"/>
      <c r="AF13" s="264"/>
      <c r="AG13" s="269"/>
      <c r="AH13" s="264"/>
      <c r="AI13" s="264"/>
    </row>
    <row r="14" spans="1:35" ht="6" customHeight="1">
      <c r="A14" s="264"/>
      <c r="B14" s="264"/>
      <c r="C14" s="264"/>
      <c r="D14" s="264"/>
      <c r="E14" s="264"/>
      <c r="F14" s="264"/>
      <c r="G14" s="264"/>
      <c r="H14" s="264"/>
      <c r="I14" s="264"/>
      <c r="J14" s="264"/>
      <c r="K14" s="264"/>
      <c r="L14" s="264"/>
      <c r="M14" s="267"/>
      <c r="N14" s="267"/>
      <c r="O14" s="267"/>
      <c r="P14" s="268"/>
      <c r="Q14" s="268"/>
      <c r="R14" s="268"/>
      <c r="S14" s="268"/>
      <c r="T14" s="268"/>
      <c r="U14" s="267"/>
      <c r="V14" s="269"/>
      <c r="W14" s="269"/>
      <c r="X14" s="269"/>
      <c r="Y14" s="269"/>
      <c r="Z14" s="269"/>
      <c r="AA14" s="269"/>
      <c r="AB14" s="269"/>
      <c r="AC14" s="269"/>
      <c r="AD14" s="269"/>
      <c r="AE14" s="269"/>
      <c r="AF14" s="269"/>
      <c r="AG14" s="269"/>
      <c r="AH14" s="264"/>
      <c r="AI14" s="270"/>
    </row>
    <row r="15" spans="1:35" ht="15.75" customHeight="1">
      <c r="A15" s="264"/>
      <c r="B15" s="325" t="s">
        <v>303</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264"/>
      <c r="AG15" s="264"/>
      <c r="AH15" s="264"/>
      <c r="AI15" s="264"/>
    </row>
    <row r="16" spans="1:35" ht="13.5" customHeight="1">
      <c r="A16" s="264"/>
      <c r="B16" s="264"/>
      <c r="C16" s="326" t="s">
        <v>467</v>
      </c>
      <c r="D16" s="326"/>
      <c r="E16" s="326"/>
      <c r="F16" s="326"/>
      <c r="G16" s="326"/>
      <c r="H16" s="326"/>
      <c r="I16" s="271"/>
      <c r="J16" s="271"/>
      <c r="K16" s="325" t="s">
        <v>169</v>
      </c>
      <c r="L16" s="325"/>
      <c r="M16" s="325"/>
      <c r="N16" s="325"/>
      <c r="O16" s="325"/>
      <c r="P16" s="325"/>
      <c r="Q16" s="326" t="s">
        <v>165</v>
      </c>
      <c r="R16" s="326"/>
      <c r="S16" s="326"/>
      <c r="T16" s="326"/>
      <c r="U16" s="326"/>
      <c r="V16" s="326"/>
      <c r="W16" s="326"/>
      <c r="X16" s="326"/>
      <c r="Y16" s="326"/>
      <c r="Z16" s="325" t="s">
        <v>468</v>
      </c>
      <c r="AA16" s="325"/>
      <c r="AB16" s="325"/>
      <c r="AC16" s="325"/>
      <c r="AD16" s="325"/>
      <c r="AE16" s="325"/>
      <c r="AF16" s="325"/>
      <c r="AG16" s="325"/>
      <c r="AH16" s="325"/>
      <c r="AI16" s="275"/>
    </row>
    <row r="17" spans="1:35" ht="13.5" customHeight="1">
      <c r="A17" s="265"/>
      <c r="B17" s="264"/>
      <c r="C17" s="325" t="s">
        <v>469</v>
      </c>
      <c r="D17" s="325"/>
      <c r="E17" s="325"/>
      <c r="F17" s="325"/>
      <c r="G17" s="325"/>
      <c r="H17" s="325"/>
      <c r="I17" s="264"/>
      <c r="J17" s="264"/>
      <c r="K17" s="325"/>
      <c r="L17" s="325"/>
      <c r="M17" s="325"/>
      <c r="N17" s="325"/>
      <c r="O17" s="325"/>
      <c r="P17" s="325"/>
      <c r="Q17" s="325" t="s">
        <v>170</v>
      </c>
      <c r="R17" s="325"/>
      <c r="S17" s="325"/>
      <c r="T17" s="325"/>
      <c r="U17" s="325"/>
      <c r="V17" s="325"/>
      <c r="W17" s="325"/>
      <c r="X17" s="325"/>
      <c r="Y17" s="264"/>
      <c r="Z17" s="325"/>
      <c r="AA17" s="325"/>
      <c r="AB17" s="325"/>
      <c r="AC17" s="325"/>
      <c r="AD17" s="325"/>
      <c r="AE17" s="325"/>
      <c r="AF17" s="325"/>
      <c r="AG17" s="325"/>
      <c r="AH17" s="325"/>
      <c r="AI17" s="264"/>
    </row>
    <row r="18" spans="1:35" ht="13.5" customHeight="1">
      <c r="A18" s="265"/>
      <c r="B18" s="264"/>
      <c r="C18" s="323" t="s">
        <v>470</v>
      </c>
      <c r="D18" s="323"/>
      <c r="E18" s="323"/>
      <c r="F18" s="323"/>
      <c r="G18" s="323"/>
      <c r="H18" s="323"/>
      <c r="I18" s="323"/>
      <c r="J18" s="323"/>
      <c r="K18" s="325"/>
      <c r="L18" s="325"/>
      <c r="M18" s="325"/>
      <c r="N18" s="325"/>
      <c r="O18" s="325"/>
      <c r="P18" s="325"/>
      <c r="Q18" s="325" t="s">
        <v>438</v>
      </c>
      <c r="R18" s="325"/>
      <c r="S18" s="325"/>
      <c r="T18" s="325"/>
      <c r="U18" s="325"/>
      <c r="V18" s="325"/>
      <c r="W18" s="325"/>
      <c r="X18" s="325"/>
      <c r="Y18" s="264"/>
      <c r="Z18" s="325"/>
      <c r="AA18" s="325"/>
      <c r="AB18" s="325"/>
      <c r="AC18" s="325"/>
      <c r="AD18" s="325"/>
      <c r="AE18" s="325"/>
      <c r="AF18" s="325"/>
      <c r="AG18" s="325"/>
      <c r="AH18" s="325"/>
      <c r="AI18" s="264"/>
    </row>
    <row r="19" spans="1:35" ht="18" customHeight="1" thickBot="1">
      <c r="A19" s="327" t="s">
        <v>171</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row>
    <row r="20" spans="1:35" ht="12.75" customHeight="1">
      <c r="A20" s="328" t="s">
        <v>172</v>
      </c>
      <c r="B20" s="331" t="s">
        <v>173</v>
      </c>
      <c r="C20" s="332"/>
      <c r="D20" s="332"/>
      <c r="E20" s="332"/>
      <c r="F20" s="333"/>
      <c r="G20" s="340" t="s">
        <v>471</v>
      </c>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2"/>
    </row>
    <row r="21" spans="1:35" ht="9.75" customHeight="1">
      <c r="A21" s="329"/>
      <c r="B21" s="334"/>
      <c r="C21" s="335"/>
      <c r="D21" s="335"/>
      <c r="E21" s="335"/>
      <c r="F21" s="336"/>
      <c r="G21" s="343"/>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5"/>
    </row>
    <row r="22" spans="1:35" ht="9.75" customHeight="1">
      <c r="A22" s="329"/>
      <c r="B22" s="337"/>
      <c r="C22" s="338"/>
      <c r="D22" s="338"/>
      <c r="E22" s="338"/>
      <c r="F22" s="339"/>
      <c r="G22" s="346"/>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8"/>
    </row>
    <row r="23" spans="1:35" ht="12.75" customHeight="1">
      <c r="A23" s="329"/>
      <c r="B23" s="349" t="s">
        <v>174</v>
      </c>
      <c r="C23" s="350"/>
      <c r="D23" s="350"/>
      <c r="E23" s="350"/>
      <c r="F23" s="351"/>
      <c r="G23" s="358" t="s">
        <v>8</v>
      </c>
      <c r="H23" s="359"/>
      <c r="I23" s="359"/>
      <c r="J23" s="360"/>
      <c r="K23" s="360"/>
      <c r="L23" s="360"/>
      <c r="M23" s="360"/>
      <c r="N23" s="360"/>
      <c r="O23" s="276" t="s">
        <v>472</v>
      </c>
      <c r="P23" s="277"/>
      <c r="Q23" s="277"/>
      <c r="R23" s="277"/>
      <c r="S23" s="277"/>
      <c r="T23" s="361"/>
      <c r="U23" s="361"/>
      <c r="V23" s="361"/>
      <c r="W23" s="361"/>
      <c r="X23" s="361"/>
      <c r="Y23" s="361"/>
      <c r="Z23" s="361"/>
      <c r="AA23" s="361"/>
      <c r="AB23" s="361"/>
      <c r="AC23" s="361"/>
      <c r="AD23" s="361"/>
      <c r="AE23" s="361"/>
      <c r="AF23" s="361"/>
      <c r="AG23" s="361"/>
      <c r="AH23" s="361"/>
      <c r="AI23" s="362"/>
    </row>
    <row r="24" spans="1:35" ht="9.75" customHeight="1">
      <c r="A24" s="329"/>
      <c r="B24" s="352"/>
      <c r="C24" s="353"/>
      <c r="D24" s="353"/>
      <c r="E24" s="353"/>
      <c r="F24" s="354"/>
      <c r="G24" s="367"/>
      <c r="H24" s="368"/>
      <c r="I24" s="368"/>
      <c r="J24" s="368"/>
      <c r="K24" s="368"/>
      <c r="L24" s="278"/>
      <c r="M24" s="278"/>
      <c r="N24" s="368"/>
      <c r="O24" s="368"/>
      <c r="P24" s="368"/>
      <c r="Q24" s="368"/>
      <c r="R24" s="368"/>
      <c r="S24" s="278"/>
      <c r="T24" s="363"/>
      <c r="U24" s="363"/>
      <c r="V24" s="363"/>
      <c r="W24" s="363"/>
      <c r="X24" s="363"/>
      <c r="Y24" s="363"/>
      <c r="Z24" s="363"/>
      <c r="AA24" s="363"/>
      <c r="AB24" s="363"/>
      <c r="AC24" s="363"/>
      <c r="AD24" s="363"/>
      <c r="AE24" s="363"/>
      <c r="AF24" s="363"/>
      <c r="AG24" s="363"/>
      <c r="AH24" s="363"/>
      <c r="AI24" s="364"/>
    </row>
    <row r="25" spans="1:35" ht="9.75" customHeight="1">
      <c r="A25" s="329"/>
      <c r="B25" s="352"/>
      <c r="C25" s="353"/>
      <c r="D25" s="353"/>
      <c r="E25" s="353"/>
      <c r="F25" s="354"/>
      <c r="G25" s="367"/>
      <c r="H25" s="368"/>
      <c r="I25" s="368"/>
      <c r="J25" s="368"/>
      <c r="K25" s="368"/>
      <c r="L25" s="278"/>
      <c r="M25" s="278"/>
      <c r="N25" s="368"/>
      <c r="O25" s="368"/>
      <c r="P25" s="368"/>
      <c r="Q25" s="368"/>
      <c r="R25" s="368"/>
      <c r="S25" s="278"/>
      <c r="T25" s="363"/>
      <c r="U25" s="363"/>
      <c r="V25" s="363"/>
      <c r="W25" s="363"/>
      <c r="X25" s="363"/>
      <c r="Y25" s="363"/>
      <c r="Z25" s="363"/>
      <c r="AA25" s="363"/>
      <c r="AB25" s="363"/>
      <c r="AC25" s="363"/>
      <c r="AD25" s="363"/>
      <c r="AE25" s="363"/>
      <c r="AF25" s="363"/>
      <c r="AG25" s="363"/>
      <c r="AH25" s="363"/>
      <c r="AI25" s="364"/>
    </row>
    <row r="26" spans="1:35" ht="3.75" customHeight="1">
      <c r="A26" s="329"/>
      <c r="B26" s="355"/>
      <c r="C26" s="356"/>
      <c r="D26" s="356"/>
      <c r="E26" s="356"/>
      <c r="F26" s="357"/>
      <c r="G26" s="369"/>
      <c r="H26" s="370"/>
      <c r="I26" s="370"/>
      <c r="J26" s="370"/>
      <c r="K26" s="370"/>
      <c r="L26" s="278"/>
      <c r="M26" s="278"/>
      <c r="N26" s="370"/>
      <c r="O26" s="370"/>
      <c r="P26" s="370"/>
      <c r="Q26" s="370"/>
      <c r="R26" s="370"/>
      <c r="S26" s="278"/>
      <c r="T26" s="365"/>
      <c r="U26" s="365"/>
      <c r="V26" s="365"/>
      <c r="W26" s="365"/>
      <c r="X26" s="365"/>
      <c r="Y26" s="365"/>
      <c r="Z26" s="365"/>
      <c r="AA26" s="365"/>
      <c r="AB26" s="365"/>
      <c r="AC26" s="365"/>
      <c r="AD26" s="365"/>
      <c r="AE26" s="365"/>
      <c r="AF26" s="365"/>
      <c r="AG26" s="365"/>
      <c r="AH26" s="365"/>
      <c r="AI26" s="366"/>
    </row>
    <row r="27" spans="1:35" ht="12.75" customHeight="1">
      <c r="A27" s="329"/>
      <c r="B27" s="371" t="s">
        <v>13</v>
      </c>
      <c r="C27" s="372"/>
      <c r="D27" s="372"/>
      <c r="E27" s="372"/>
      <c r="F27" s="373"/>
      <c r="G27" s="374" t="s">
        <v>14</v>
      </c>
      <c r="H27" s="375"/>
      <c r="I27" s="375"/>
      <c r="J27" s="376"/>
      <c r="K27" s="377"/>
      <c r="L27" s="378"/>
      <c r="M27" s="378"/>
      <c r="N27" s="378"/>
      <c r="O27" s="378"/>
      <c r="P27" s="378"/>
      <c r="Q27" s="378"/>
      <c r="R27" s="378"/>
      <c r="S27" s="378"/>
      <c r="T27" s="378"/>
      <c r="U27" s="379"/>
      <c r="V27" s="371" t="s">
        <v>16</v>
      </c>
      <c r="W27" s="372"/>
      <c r="X27" s="372"/>
      <c r="Y27" s="373"/>
      <c r="Z27" s="279"/>
      <c r="AA27" s="279"/>
      <c r="AB27" s="279"/>
      <c r="AC27" s="279"/>
      <c r="AD27" s="279"/>
      <c r="AE27" s="279"/>
      <c r="AF27" s="279"/>
      <c r="AG27" s="279"/>
      <c r="AH27" s="279"/>
      <c r="AI27" s="280"/>
    </row>
    <row r="28" spans="1:35" ht="12.75" customHeight="1">
      <c r="A28" s="329"/>
      <c r="B28" s="371" t="s">
        <v>175</v>
      </c>
      <c r="C28" s="372"/>
      <c r="D28" s="372"/>
      <c r="E28" s="372"/>
      <c r="F28" s="373"/>
      <c r="G28" s="380"/>
      <c r="H28" s="381"/>
      <c r="I28" s="381"/>
      <c r="J28" s="381"/>
      <c r="K28" s="381"/>
      <c r="L28" s="381"/>
      <c r="M28" s="381"/>
      <c r="N28" s="381"/>
      <c r="O28" s="381"/>
      <c r="P28" s="381"/>
      <c r="Q28" s="381"/>
      <c r="R28" s="382"/>
      <c r="S28" s="383" t="s">
        <v>176</v>
      </c>
      <c r="T28" s="384"/>
      <c r="U28" s="384"/>
      <c r="V28" s="385"/>
      <c r="W28" s="386"/>
      <c r="X28" s="387"/>
      <c r="Y28" s="387"/>
      <c r="Z28" s="387"/>
      <c r="AA28" s="387"/>
      <c r="AB28" s="387"/>
      <c r="AC28" s="387"/>
      <c r="AD28" s="387"/>
      <c r="AE28" s="387"/>
      <c r="AF28" s="387"/>
      <c r="AG28" s="387"/>
      <c r="AH28" s="387"/>
      <c r="AI28" s="388"/>
    </row>
    <row r="29" spans="1:35" ht="12.75" customHeight="1">
      <c r="A29" s="329"/>
      <c r="B29" s="349" t="s">
        <v>177</v>
      </c>
      <c r="C29" s="350"/>
      <c r="D29" s="350"/>
      <c r="E29" s="350"/>
      <c r="F29" s="351"/>
      <c r="G29" s="389" t="s">
        <v>178</v>
      </c>
      <c r="H29" s="390"/>
      <c r="I29" s="390"/>
      <c r="J29" s="391"/>
      <c r="K29" s="395"/>
      <c r="L29" s="396"/>
      <c r="M29" s="396"/>
      <c r="N29" s="396"/>
      <c r="O29" s="396"/>
      <c r="P29" s="396"/>
      <c r="Q29" s="396"/>
      <c r="R29" s="397"/>
      <c r="S29" s="401" t="s">
        <v>473</v>
      </c>
      <c r="T29" s="402"/>
      <c r="U29" s="402"/>
      <c r="V29" s="403"/>
      <c r="W29" s="404"/>
      <c r="X29" s="405"/>
      <c r="Y29" s="405"/>
      <c r="Z29" s="405"/>
      <c r="AA29" s="405"/>
      <c r="AB29" s="405"/>
      <c r="AC29" s="405"/>
      <c r="AD29" s="405"/>
      <c r="AE29" s="405"/>
      <c r="AF29" s="405"/>
      <c r="AG29" s="405"/>
      <c r="AH29" s="405"/>
      <c r="AI29" s="406"/>
    </row>
    <row r="30" spans="1:35" ht="19.5" customHeight="1">
      <c r="A30" s="329"/>
      <c r="B30" s="355"/>
      <c r="C30" s="356"/>
      <c r="D30" s="356"/>
      <c r="E30" s="356"/>
      <c r="F30" s="357"/>
      <c r="G30" s="392"/>
      <c r="H30" s="393"/>
      <c r="I30" s="393"/>
      <c r="J30" s="394"/>
      <c r="K30" s="398"/>
      <c r="L30" s="399"/>
      <c r="M30" s="399"/>
      <c r="N30" s="399"/>
      <c r="O30" s="399"/>
      <c r="P30" s="399"/>
      <c r="Q30" s="399"/>
      <c r="R30" s="400"/>
      <c r="S30" s="407" t="s">
        <v>179</v>
      </c>
      <c r="T30" s="408"/>
      <c r="U30" s="408"/>
      <c r="V30" s="409"/>
      <c r="W30" s="410"/>
      <c r="X30" s="411"/>
      <c r="Y30" s="411"/>
      <c r="Z30" s="411"/>
      <c r="AA30" s="411"/>
      <c r="AB30" s="411"/>
      <c r="AC30" s="411"/>
      <c r="AD30" s="411"/>
      <c r="AE30" s="411"/>
      <c r="AF30" s="411"/>
      <c r="AG30" s="411"/>
      <c r="AH30" s="411"/>
      <c r="AI30" s="412"/>
    </row>
    <row r="31" spans="1:35" ht="12.75" customHeight="1">
      <c r="A31" s="329"/>
      <c r="B31" s="349" t="s">
        <v>180</v>
      </c>
      <c r="C31" s="350"/>
      <c r="D31" s="350"/>
      <c r="E31" s="350"/>
      <c r="F31" s="351"/>
      <c r="G31" s="358" t="s">
        <v>8</v>
      </c>
      <c r="H31" s="359"/>
      <c r="I31" s="359"/>
      <c r="J31" s="360"/>
      <c r="K31" s="360"/>
      <c r="L31" s="360"/>
      <c r="M31" s="360"/>
      <c r="N31" s="360"/>
      <c r="O31" s="276" t="s">
        <v>472</v>
      </c>
      <c r="P31" s="277"/>
      <c r="Q31" s="277"/>
      <c r="R31" s="277"/>
      <c r="S31" s="277"/>
      <c r="T31" s="416"/>
      <c r="U31" s="416"/>
      <c r="V31" s="416"/>
      <c r="W31" s="416"/>
      <c r="X31" s="416"/>
      <c r="Y31" s="416"/>
      <c r="Z31" s="416"/>
      <c r="AA31" s="416"/>
      <c r="AB31" s="416"/>
      <c r="AC31" s="416"/>
      <c r="AD31" s="416"/>
      <c r="AE31" s="416"/>
      <c r="AF31" s="416"/>
      <c r="AG31" s="416"/>
      <c r="AH31" s="416"/>
      <c r="AI31" s="417"/>
    </row>
    <row r="32" spans="1:35" ht="9.75" customHeight="1">
      <c r="A32" s="329"/>
      <c r="B32" s="352"/>
      <c r="C32" s="353"/>
      <c r="D32" s="353"/>
      <c r="E32" s="353"/>
      <c r="F32" s="354"/>
      <c r="G32" s="367"/>
      <c r="H32" s="368"/>
      <c r="I32" s="368"/>
      <c r="J32" s="368"/>
      <c r="K32" s="368"/>
      <c r="L32" s="278"/>
      <c r="M32" s="278"/>
      <c r="N32" s="368"/>
      <c r="O32" s="368"/>
      <c r="P32" s="368"/>
      <c r="Q32" s="368"/>
      <c r="R32" s="368"/>
      <c r="S32" s="278"/>
      <c r="T32" s="418"/>
      <c r="U32" s="418"/>
      <c r="V32" s="418"/>
      <c r="W32" s="418"/>
      <c r="X32" s="418"/>
      <c r="Y32" s="418"/>
      <c r="Z32" s="418"/>
      <c r="AA32" s="418"/>
      <c r="AB32" s="418"/>
      <c r="AC32" s="418"/>
      <c r="AD32" s="418"/>
      <c r="AE32" s="418"/>
      <c r="AF32" s="418"/>
      <c r="AG32" s="418"/>
      <c r="AH32" s="418"/>
      <c r="AI32" s="419"/>
    </row>
    <row r="33" spans="1:35" ht="9.75" customHeight="1">
      <c r="A33" s="329"/>
      <c r="B33" s="352"/>
      <c r="C33" s="353"/>
      <c r="D33" s="353"/>
      <c r="E33" s="353"/>
      <c r="F33" s="354"/>
      <c r="G33" s="367"/>
      <c r="H33" s="368"/>
      <c r="I33" s="368"/>
      <c r="J33" s="368"/>
      <c r="K33" s="368"/>
      <c r="L33" s="278"/>
      <c r="M33" s="278"/>
      <c r="N33" s="368"/>
      <c r="O33" s="368"/>
      <c r="P33" s="368"/>
      <c r="Q33" s="368"/>
      <c r="R33" s="368"/>
      <c r="S33" s="278"/>
      <c r="T33" s="418"/>
      <c r="U33" s="418"/>
      <c r="V33" s="418"/>
      <c r="W33" s="418"/>
      <c r="X33" s="418"/>
      <c r="Y33" s="418"/>
      <c r="Z33" s="418"/>
      <c r="AA33" s="418"/>
      <c r="AB33" s="418"/>
      <c r="AC33" s="418"/>
      <c r="AD33" s="418"/>
      <c r="AE33" s="418"/>
      <c r="AF33" s="418"/>
      <c r="AG33" s="418"/>
      <c r="AH33" s="418"/>
      <c r="AI33" s="419"/>
    </row>
    <row r="34" spans="1:35" ht="3.75" customHeight="1" thickBot="1">
      <c r="A34" s="330"/>
      <c r="B34" s="413"/>
      <c r="C34" s="414"/>
      <c r="D34" s="414"/>
      <c r="E34" s="414"/>
      <c r="F34" s="415"/>
      <c r="G34" s="422"/>
      <c r="H34" s="423"/>
      <c r="I34" s="423"/>
      <c r="J34" s="423"/>
      <c r="K34" s="423"/>
      <c r="L34" s="278"/>
      <c r="M34" s="278"/>
      <c r="N34" s="423"/>
      <c r="O34" s="423"/>
      <c r="P34" s="423"/>
      <c r="Q34" s="423"/>
      <c r="R34" s="423"/>
      <c r="S34" s="278"/>
      <c r="T34" s="420"/>
      <c r="U34" s="420"/>
      <c r="V34" s="420"/>
      <c r="W34" s="420"/>
      <c r="X34" s="420"/>
      <c r="Y34" s="420"/>
      <c r="Z34" s="420"/>
      <c r="AA34" s="420"/>
      <c r="AB34" s="420"/>
      <c r="AC34" s="420"/>
      <c r="AD34" s="420"/>
      <c r="AE34" s="420"/>
      <c r="AF34" s="420"/>
      <c r="AG34" s="420"/>
      <c r="AH34" s="420"/>
      <c r="AI34" s="421"/>
    </row>
    <row r="35" spans="1:35" ht="12.75" customHeight="1">
      <c r="A35" s="424" t="s">
        <v>181</v>
      </c>
      <c r="B35" s="426" t="s">
        <v>182</v>
      </c>
      <c r="C35" s="427"/>
      <c r="D35" s="427"/>
      <c r="E35" s="427"/>
      <c r="F35" s="427"/>
      <c r="G35" s="340" t="s">
        <v>471</v>
      </c>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2"/>
    </row>
    <row r="36" spans="1:35" ht="9.75" customHeight="1">
      <c r="A36" s="425"/>
      <c r="B36" s="428"/>
      <c r="C36" s="428"/>
      <c r="D36" s="428"/>
      <c r="E36" s="428"/>
      <c r="F36" s="428"/>
      <c r="G36" s="343"/>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5"/>
    </row>
    <row r="37" spans="1:35" ht="9.75" customHeight="1">
      <c r="A37" s="425"/>
      <c r="B37" s="428"/>
      <c r="C37" s="428"/>
      <c r="D37" s="428"/>
      <c r="E37" s="428"/>
      <c r="F37" s="428"/>
      <c r="G37" s="346"/>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8"/>
    </row>
    <row r="38" spans="1:35" ht="12.75" customHeight="1">
      <c r="A38" s="425"/>
      <c r="B38" s="349" t="s">
        <v>183</v>
      </c>
      <c r="C38" s="350"/>
      <c r="D38" s="350"/>
      <c r="E38" s="350"/>
      <c r="F38" s="351"/>
      <c r="G38" s="429" t="s">
        <v>8</v>
      </c>
      <c r="H38" s="430"/>
      <c r="I38" s="430"/>
      <c r="J38" s="360"/>
      <c r="K38" s="360"/>
      <c r="L38" s="360"/>
      <c r="M38" s="360"/>
      <c r="N38" s="360"/>
      <c r="O38" s="277" t="s">
        <v>472</v>
      </c>
      <c r="P38" s="277"/>
      <c r="Q38" s="431"/>
      <c r="R38" s="431"/>
      <c r="S38" s="431"/>
      <c r="T38" s="431"/>
      <c r="U38" s="431"/>
      <c r="V38" s="431"/>
      <c r="W38" s="431"/>
      <c r="X38" s="431"/>
      <c r="Y38" s="431"/>
      <c r="Z38" s="431"/>
      <c r="AA38" s="431"/>
      <c r="AB38" s="431"/>
      <c r="AC38" s="431"/>
      <c r="AD38" s="431"/>
      <c r="AE38" s="431"/>
      <c r="AF38" s="431"/>
      <c r="AG38" s="431"/>
      <c r="AH38" s="431"/>
      <c r="AI38" s="432"/>
    </row>
    <row r="39" spans="1:35" ht="9.75" customHeight="1">
      <c r="A39" s="425"/>
      <c r="B39" s="352"/>
      <c r="C39" s="353"/>
      <c r="D39" s="353"/>
      <c r="E39" s="353"/>
      <c r="F39" s="354"/>
      <c r="G39" s="435"/>
      <c r="H39" s="436"/>
      <c r="I39" s="436"/>
      <c r="J39" s="436"/>
      <c r="K39" s="439"/>
      <c r="L39" s="439"/>
      <c r="M39" s="439"/>
      <c r="N39" s="439"/>
      <c r="O39" s="439"/>
      <c r="P39" s="278"/>
      <c r="Q39" s="433"/>
      <c r="R39" s="433"/>
      <c r="S39" s="433"/>
      <c r="T39" s="433"/>
      <c r="U39" s="433"/>
      <c r="V39" s="433"/>
      <c r="W39" s="433"/>
      <c r="X39" s="433"/>
      <c r="Y39" s="433"/>
      <c r="Z39" s="433"/>
      <c r="AA39" s="433"/>
      <c r="AB39" s="433"/>
      <c r="AC39" s="433"/>
      <c r="AD39" s="433"/>
      <c r="AE39" s="433"/>
      <c r="AF39" s="433"/>
      <c r="AG39" s="433"/>
      <c r="AH39" s="433"/>
      <c r="AI39" s="434"/>
    </row>
    <row r="40" spans="1:35" ht="9.75" customHeight="1">
      <c r="A40" s="425"/>
      <c r="B40" s="352"/>
      <c r="C40" s="353"/>
      <c r="D40" s="353"/>
      <c r="E40" s="353"/>
      <c r="F40" s="354"/>
      <c r="G40" s="435"/>
      <c r="H40" s="436"/>
      <c r="I40" s="436"/>
      <c r="J40" s="436"/>
      <c r="K40" s="439"/>
      <c r="L40" s="439"/>
      <c r="M40" s="439"/>
      <c r="N40" s="439"/>
      <c r="O40" s="439"/>
      <c r="P40" s="278"/>
      <c r="Q40" s="433"/>
      <c r="R40" s="433"/>
      <c r="S40" s="433"/>
      <c r="T40" s="433"/>
      <c r="U40" s="433"/>
      <c r="V40" s="433"/>
      <c r="W40" s="433"/>
      <c r="X40" s="433"/>
      <c r="Y40" s="433"/>
      <c r="Z40" s="433"/>
      <c r="AA40" s="433"/>
      <c r="AB40" s="433"/>
      <c r="AC40" s="433"/>
      <c r="AD40" s="433"/>
      <c r="AE40" s="433"/>
      <c r="AF40" s="433"/>
      <c r="AG40" s="433"/>
      <c r="AH40" s="433"/>
      <c r="AI40" s="434"/>
    </row>
    <row r="41" spans="1:35" s="281" customFormat="1" ht="3.75" customHeight="1">
      <c r="A41" s="425"/>
      <c r="B41" s="355"/>
      <c r="C41" s="356"/>
      <c r="D41" s="356"/>
      <c r="E41" s="356"/>
      <c r="F41" s="357"/>
      <c r="G41" s="437"/>
      <c r="H41" s="438"/>
      <c r="I41" s="438"/>
      <c r="J41" s="438"/>
      <c r="K41" s="439"/>
      <c r="L41" s="439"/>
      <c r="M41" s="439"/>
      <c r="N41" s="439"/>
      <c r="O41" s="439"/>
      <c r="P41" s="278"/>
      <c r="Q41" s="433"/>
      <c r="R41" s="433"/>
      <c r="S41" s="433"/>
      <c r="T41" s="433"/>
      <c r="U41" s="433"/>
      <c r="V41" s="433"/>
      <c r="W41" s="433"/>
      <c r="X41" s="433"/>
      <c r="Y41" s="433"/>
      <c r="Z41" s="433"/>
      <c r="AA41" s="433"/>
      <c r="AB41" s="433"/>
      <c r="AC41" s="433"/>
      <c r="AD41" s="433"/>
      <c r="AE41" s="433"/>
      <c r="AF41" s="433"/>
      <c r="AG41" s="433"/>
      <c r="AH41" s="433"/>
      <c r="AI41" s="434"/>
    </row>
    <row r="42" spans="1:35" ht="12.75" customHeight="1">
      <c r="A42" s="425"/>
      <c r="B42" s="440" t="s">
        <v>184</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2"/>
      <c r="AA42" s="443" t="s">
        <v>185</v>
      </c>
      <c r="AB42" s="443"/>
      <c r="AC42" s="443"/>
      <c r="AD42" s="443"/>
      <c r="AE42" s="443"/>
      <c r="AF42" s="444"/>
      <c r="AG42" s="445" t="s">
        <v>80</v>
      </c>
      <c r="AH42" s="446"/>
      <c r="AI42" s="447"/>
    </row>
    <row r="43" spans="1:35" ht="13.5" customHeight="1">
      <c r="A43" s="425"/>
      <c r="B43" s="451" t="s">
        <v>186</v>
      </c>
      <c r="C43" s="452"/>
      <c r="D43" s="452"/>
      <c r="E43" s="452"/>
      <c r="F43" s="452"/>
      <c r="G43" s="452"/>
      <c r="H43" s="452"/>
      <c r="I43" s="452"/>
      <c r="J43" s="452"/>
      <c r="K43" s="452"/>
      <c r="L43" s="452"/>
      <c r="M43" s="453"/>
      <c r="N43" s="454" t="s">
        <v>474</v>
      </c>
      <c r="O43" s="455"/>
      <c r="P43" s="455"/>
      <c r="Q43" s="455"/>
      <c r="R43" s="455"/>
      <c r="S43" s="455"/>
      <c r="T43" s="455"/>
      <c r="U43" s="455"/>
      <c r="V43" s="456" t="s">
        <v>187</v>
      </c>
      <c r="W43" s="457"/>
      <c r="X43" s="457"/>
      <c r="Y43" s="457"/>
      <c r="Z43" s="458"/>
      <c r="AA43" s="282"/>
      <c r="AB43" s="459" t="s">
        <v>188</v>
      </c>
      <c r="AC43" s="460"/>
      <c r="AD43" s="460"/>
      <c r="AE43" s="460"/>
      <c r="AF43" s="461"/>
      <c r="AG43" s="448"/>
      <c r="AH43" s="449"/>
      <c r="AI43" s="450"/>
    </row>
    <row r="44" spans="1:35" ht="12" customHeight="1">
      <c r="A44" s="425"/>
      <c r="B44" s="462" t="s">
        <v>189</v>
      </c>
      <c r="C44" s="463"/>
      <c r="D44" s="463"/>
      <c r="E44" s="463"/>
      <c r="F44" s="463"/>
      <c r="G44" s="463"/>
      <c r="H44" s="463"/>
      <c r="I44" s="463"/>
      <c r="J44" s="463"/>
      <c r="K44" s="463"/>
      <c r="L44" s="464"/>
      <c r="M44" s="116"/>
      <c r="N44" s="465"/>
      <c r="O44" s="466"/>
      <c r="P44" s="466"/>
      <c r="Q44" s="283" t="s">
        <v>167</v>
      </c>
      <c r="R44" s="263"/>
      <c r="S44" s="283" t="s">
        <v>70</v>
      </c>
      <c r="T44" s="263"/>
      <c r="U44" s="284" t="s">
        <v>76</v>
      </c>
      <c r="V44" s="467" t="s">
        <v>190</v>
      </c>
      <c r="W44" s="468"/>
      <c r="X44" s="468"/>
      <c r="Y44" s="468"/>
      <c r="Z44" s="469"/>
      <c r="AA44" s="117"/>
      <c r="AB44" s="470" t="s">
        <v>191</v>
      </c>
      <c r="AC44" s="384"/>
      <c r="AD44" s="384"/>
      <c r="AE44" s="384"/>
      <c r="AF44" s="385"/>
      <c r="AG44" s="383"/>
      <c r="AH44" s="384"/>
      <c r="AI44" s="471"/>
    </row>
    <row r="45" spans="1:35" ht="12" customHeight="1">
      <c r="A45" s="425"/>
      <c r="B45" s="462" t="s">
        <v>192</v>
      </c>
      <c r="C45" s="463"/>
      <c r="D45" s="463"/>
      <c r="E45" s="463"/>
      <c r="F45" s="463"/>
      <c r="G45" s="463"/>
      <c r="H45" s="463"/>
      <c r="I45" s="463"/>
      <c r="J45" s="463"/>
      <c r="K45" s="463"/>
      <c r="L45" s="464"/>
      <c r="M45" s="116"/>
      <c r="N45" s="465"/>
      <c r="O45" s="466"/>
      <c r="P45" s="466"/>
      <c r="Q45" s="283" t="s">
        <v>167</v>
      </c>
      <c r="R45" s="263"/>
      <c r="S45" s="283" t="s">
        <v>70</v>
      </c>
      <c r="T45" s="263"/>
      <c r="U45" s="284" t="s">
        <v>76</v>
      </c>
      <c r="V45" s="467" t="s">
        <v>190</v>
      </c>
      <c r="W45" s="468"/>
      <c r="X45" s="468"/>
      <c r="Y45" s="468"/>
      <c r="Z45" s="469"/>
      <c r="AA45" s="117" t="s">
        <v>32</v>
      </c>
      <c r="AB45" s="470" t="s">
        <v>191</v>
      </c>
      <c r="AC45" s="384"/>
      <c r="AD45" s="384"/>
      <c r="AE45" s="384"/>
      <c r="AF45" s="385"/>
      <c r="AG45" s="383"/>
      <c r="AH45" s="384"/>
      <c r="AI45" s="471"/>
    </row>
    <row r="46" spans="1:35" ht="12" customHeight="1">
      <c r="A46" s="425"/>
      <c r="B46" s="462" t="s">
        <v>274</v>
      </c>
      <c r="C46" s="463"/>
      <c r="D46" s="463"/>
      <c r="E46" s="463"/>
      <c r="F46" s="463"/>
      <c r="G46" s="463"/>
      <c r="H46" s="463"/>
      <c r="I46" s="463"/>
      <c r="J46" s="463"/>
      <c r="K46" s="463"/>
      <c r="L46" s="464"/>
      <c r="M46" s="116"/>
      <c r="N46" s="465"/>
      <c r="O46" s="466"/>
      <c r="P46" s="466"/>
      <c r="Q46" s="283" t="s">
        <v>167</v>
      </c>
      <c r="R46" s="263"/>
      <c r="S46" s="283" t="s">
        <v>70</v>
      </c>
      <c r="T46" s="263"/>
      <c r="U46" s="284" t="s">
        <v>76</v>
      </c>
      <c r="V46" s="467" t="s">
        <v>190</v>
      </c>
      <c r="W46" s="468"/>
      <c r="X46" s="468"/>
      <c r="Y46" s="468"/>
      <c r="Z46" s="469"/>
      <c r="AA46" s="117" t="s">
        <v>32</v>
      </c>
      <c r="AB46" s="470" t="s">
        <v>191</v>
      </c>
      <c r="AC46" s="384"/>
      <c r="AD46" s="384"/>
      <c r="AE46" s="384"/>
      <c r="AF46" s="385"/>
      <c r="AG46" s="383"/>
      <c r="AH46" s="384"/>
      <c r="AI46" s="471"/>
    </row>
    <row r="47" spans="1:35" ht="12" customHeight="1">
      <c r="A47" s="425"/>
      <c r="B47" s="462" t="s">
        <v>193</v>
      </c>
      <c r="C47" s="463"/>
      <c r="D47" s="463"/>
      <c r="E47" s="463"/>
      <c r="F47" s="463"/>
      <c r="G47" s="463"/>
      <c r="H47" s="463"/>
      <c r="I47" s="463"/>
      <c r="J47" s="463"/>
      <c r="K47" s="463"/>
      <c r="L47" s="464"/>
      <c r="M47" s="116"/>
      <c r="N47" s="465"/>
      <c r="O47" s="466"/>
      <c r="P47" s="466"/>
      <c r="Q47" s="283" t="s">
        <v>167</v>
      </c>
      <c r="R47" s="263"/>
      <c r="S47" s="283" t="s">
        <v>70</v>
      </c>
      <c r="T47" s="263"/>
      <c r="U47" s="284" t="s">
        <v>76</v>
      </c>
      <c r="V47" s="467" t="s">
        <v>190</v>
      </c>
      <c r="W47" s="468"/>
      <c r="X47" s="468"/>
      <c r="Y47" s="468"/>
      <c r="Z47" s="469"/>
      <c r="AA47" s="117"/>
      <c r="AB47" s="470" t="s">
        <v>191</v>
      </c>
      <c r="AC47" s="384"/>
      <c r="AD47" s="384"/>
      <c r="AE47" s="384"/>
      <c r="AF47" s="385"/>
      <c r="AG47" s="383"/>
      <c r="AH47" s="384"/>
      <c r="AI47" s="471"/>
    </row>
    <row r="48" spans="1:35" ht="12" customHeight="1">
      <c r="A48" s="425"/>
      <c r="B48" s="462" t="s">
        <v>194</v>
      </c>
      <c r="C48" s="463"/>
      <c r="D48" s="463"/>
      <c r="E48" s="463"/>
      <c r="F48" s="463"/>
      <c r="G48" s="463"/>
      <c r="H48" s="463"/>
      <c r="I48" s="463"/>
      <c r="J48" s="463"/>
      <c r="K48" s="463"/>
      <c r="L48" s="464"/>
      <c r="M48" s="116"/>
      <c r="N48" s="465"/>
      <c r="O48" s="466"/>
      <c r="P48" s="466"/>
      <c r="Q48" s="283" t="s">
        <v>167</v>
      </c>
      <c r="R48" s="263"/>
      <c r="S48" s="283" t="s">
        <v>70</v>
      </c>
      <c r="T48" s="263"/>
      <c r="U48" s="284" t="s">
        <v>76</v>
      </c>
      <c r="V48" s="467" t="s">
        <v>195</v>
      </c>
      <c r="W48" s="468"/>
      <c r="X48" s="468"/>
      <c r="Y48" s="468"/>
      <c r="Z48" s="469"/>
      <c r="AA48" s="117"/>
      <c r="AB48" s="470" t="s">
        <v>191</v>
      </c>
      <c r="AC48" s="384"/>
      <c r="AD48" s="384"/>
      <c r="AE48" s="384"/>
      <c r="AF48" s="385"/>
      <c r="AG48" s="383"/>
      <c r="AH48" s="384"/>
      <c r="AI48" s="471"/>
    </row>
    <row r="49" spans="1:35" ht="12" customHeight="1">
      <c r="A49" s="425"/>
      <c r="B49" s="462" t="s">
        <v>196</v>
      </c>
      <c r="C49" s="463"/>
      <c r="D49" s="463"/>
      <c r="E49" s="463"/>
      <c r="F49" s="463"/>
      <c r="G49" s="463"/>
      <c r="H49" s="463"/>
      <c r="I49" s="463"/>
      <c r="J49" s="463"/>
      <c r="K49" s="463"/>
      <c r="L49" s="464"/>
      <c r="M49" s="116"/>
      <c r="N49" s="465"/>
      <c r="O49" s="466"/>
      <c r="P49" s="466"/>
      <c r="Q49" s="283" t="s">
        <v>167</v>
      </c>
      <c r="R49" s="263"/>
      <c r="S49" s="283" t="s">
        <v>70</v>
      </c>
      <c r="T49" s="263"/>
      <c r="U49" s="284" t="s">
        <v>76</v>
      </c>
      <c r="V49" s="467" t="s">
        <v>197</v>
      </c>
      <c r="W49" s="468"/>
      <c r="X49" s="468"/>
      <c r="Y49" s="468"/>
      <c r="Z49" s="469"/>
      <c r="AA49" s="117"/>
      <c r="AB49" s="470" t="s">
        <v>191</v>
      </c>
      <c r="AC49" s="384"/>
      <c r="AD49" s="384"/>
      <c r="AE49" s="384"/>
      <c r="AF49" s="385"/>
      <c r="AG49" s="383"/>
      <c r="AH49" s="384"/>
      <c r="AI49" s="471"/>
    </row>
    <row r="50" spans="1:35" ht="12" customHeight="1">
      <c r="A50" s="425"/>
      <c r="B50" s="462" t="s">
        <v>199</v>
      </c>
      <c r="C50" s="463"/>
      <c r="D50" s="463"/>
      <c r="E50" s="463"/>
      <c r="F50" s="463"/>
      <c r="G50" s="463"/>
      <c r="H50" s="463"/>
      <c r="I50" s="463"/>
      <c r="J50" s="463"/>
      <c r="K50" s="463"/>
      <c r="L50" s="464"/>
      <c r="M50" s="116"/>
      <c r="N50" s="465"/>
      <c r="O50" s="466"/>
      <c r="P50" s="466"/>
      <c r="Q50" s="283" t="s">
        <v>167</v>
      </c>
      <c r="R50" s="263"/>
      <c r="S50" s="283" t="s">
        <v>70</v>
      </c>
      <c r="T50" s="263"/>
      <c r="U50" s="284" t="s">
        <v>76</v>
      </c>
      <c r="V50" s="467" t="s">
        <v>198</v>
      </c>
      <c r="W50" s="468"/>
      <c r="X50" s="468"/>
      <c r="Y50" s="468"/>
      <c r="Z50" s="469"/>
      <c r="AA50" s="117"/>
      <c r="AB50" s="470" t="s">
        <v>191</v>
      </c>
      <c r="AC50" s="384"/>
      <c r="AD50" s="384"/>
      <c r="AE50" s="384"/>
      <c r="AF50" s="385"/>
      <c r="AG50" s="383"/>
      <c r="AH50" s="384"/>
      <c r="AI50" s="471"/>
    </row>
    <row r="51" spans="1:35" ht="12" customHeight="1">
      <c r="A51" s="425"/>
      <c r="B51" s="462" t="s">
        <v>201</v>
      </c>
      <c r="C51" s="463"/>
      <c r="D51" s="463"/>
      <c r="E51" s="463"/>
      <c r="F51" s="463"/>
      <c r="G51" s="463"/>
      <c r="H51" s="463"/>
      <c r="I51" s="463"/>
      <c r="J51" s="463"/>
      <c r="K51" s="463"/>
      <c r="L51" s="464"/>
      <c r="M51" s="116"/>
      <c r="N51" s="465"/>
      <c r="O51" s="466"/>
      <c r="P51" s="466"/>
      <c r="Q51" s="283" t="s">
        <v>167</v>
      </c>
      <c r="R51" s="263"/>
      <c r="S51" s="283" t="s">
        <v>70</v>
      </c>
      <c r="T51" s="263"/>
      <c r="U51" s="284" t="s">
        <v>76</v>
      </c>
      <c r="V51" s="467" t="s">
        <v>200</v>
      </c>
      <c r="W51" s="468"/>
      <c r="X51" s="468"/>
      <c r="Y51" s="468"/>
      <c r="Z51" s="469"/>
      <c r="AA51" s="117"/>
      <c r="AB51" s="470" t="s">
        <v>191</v>
      </c>
      <c r="AC51" s="384"/>
      <c r="AD51" s="384"/>
      <c r="AE51" s="384"/>
      <c r="AF51" s="385"/>
      <c r="AG51" s="383"/>
      <c r="AH51" s="384"/>
      <c r="AI51" s="471"/>
    </row>
    <row r="52" spans="1:35" ht="12" customHeight="1">
      <c r="A52" s="425"/>
      <c r="B52" s="462" t="s">
        <v>203</v>
      </c>
      <c r="C52" s="463"/>
      <c r="D52" s="463"/>
      <c r="E52" s="463"/>
      <c r="F52" s="463"/>
      <c r="G52" s="463"/>
      <c r="H52" s="463"/>
      <c r="I52" s="463"/>
      <c r="J52" s="463"/>
      <c r="K52" s="463"/>
      <c r="L52" s="464"/>
      <c r="M52" s="116"/>
      <c r="N52" s="465"/>
      <c r="O52" s="466"/>
      <c r="P52" s="466"/>
      <c r="Q52" s="283" t="s">
        <v>167</v>
      </c>
      <c r="R52" s="263"/>
      <c r="S52" s="283" t="s">
        <v>70</v>
      </c>
      <c r="T52" s="263"/>
      <c r="U52" s="284" t="s">
        <v>76</v>
      </c>
      <c r="V52" s="467" t="s">
        <v>409</v>
      </c>
      <c r="W52" s="468"/>
      <c r="X52" s="468"/>
      <c r="Y52" s="468"/>
      <c r="Z52" s="469"/>
      <c r="AA52" s="117"/>
      <c r="AB52" s="470" t="s">
        <v>191</v>
      </c>
      <c r="AC52" s="384"/>
      <c r="AD52" s="384"/>
      <c r="AE52" s="384"/>
      <c r="AF52" s="385"/>
      <c r="AG52" s="383"/>
      <c r="AH52" s="384"/>
      <c r="AI52" s="471"/>
    </row>
    <row r="53" spans="1:35" ht="12" customHeight="1">
      <c r="A53" s="425"/>
      <c r="B53" s="472" t="s">
        <v>204</v>
      </c>
      <c r="C53" s="473"/>
      <c r="D53" s="462" t="s">
        <v>205</v>
      </c>
      <c r="E53" s="463"/>
      <c r="F53" s="463"/>
      <c r="G53" s="463"/>
      <c r="H53" s="463"/>
      <c r="I53" s="463"/>
      <c r="J53" s="463"/>
      <c r="K53" s="463"/>
      <c r="L53" s="464"/>
      <c r="M53" s="116"/>
      <c r="N53" s="465"/>
      <c r="O53" s="466"/>
      <c r="P53" s="466"/>
      <c r="Q53" s="283" t="s">
        <v>167</v>
      </c>
      <c r="R53" s="263"/>
      <c r="S53" s="283" t="s">
        <v>70</v>
      </c>
      <c r="T53" s="263"/>
      <c r="U53" s="284" t="s">
        <v>76</v>
      </c>
      <c r="V53" s="467" t="s">
        <v>276</v>
      </c>
      <c r="W53" s="468"/>
      <c r="X53" s="468"/>
      <c r="Y53" s="468"/>
      <c r="Z53" s="469"/>
      <c r="AA53" s="117"/>
      <c r="AB53" s="470" t="s">
        <v>191</v>
      </c>
      <c r="AC53" s="384"/>
      <c r="AD53" s="384"/>
      <c r="AE53" s="384"/>
      <c r="AF53" s="385"/>
      <c r="AG53" s="383"/>
      <c r="AH53" s="384"/>
      <c r="AI53" s="471"/>
    </row>
    <row r="54" spans="1:35" ht="12" customHeight="1">
      <c r="A54" s="425"/>
      <c r="B54" s="474"/>
      <c r="C54" s="475"/>
      <c r="D54" s="462" t="s">
        <v>207</v>
      </c>
      <c r="E54" s="463"/>
      <c r="F54" s="463"/>
      <c r="G54" s="463"/>
      <c r="H54" s="463"/>
      <c r="I54" s="463"/>
      <c r="J54" s="463"/>
      <c r="K54" s="463"/>
      <c r="L54" s="464"/>
      <c r="M54" s="116"/>
      <c r="N54" s="465"/>
      <c r="O54" s="466"/>
      <c r="P54" s="466"/>
      <c r="Q54" s="283" t="s">
        <v>167</v>
      </c>
      <c r="R54" s="263"/>
      <c r="S54" s="283" t="s">
        <v>70</v>
      </c>
      <c r="T54" s="263"/>
      <c r="U54" s="284" t="s">
        <v>76</v>
      </c>
      <c r="V54" s="467" t="s">
        <v>206</v>
      </c>
      <c r="W54" s="468"/>
      <c r="X54" s="468"/>
      <c r="Y54" s="468"/>
      <c r="Z54" s="469"/>
      <c r="AA54" s="117"/>
      <c r="AB54" s="470" t="s">
        <v>191</v>
      </c>
      <c r="AC54" s="384"/>
      <c r="AD54" s="384"/>
      <c r="AE54" s="384"/>
      <c r="AF54" s="385"/>
      <c r="AG54" s="383"/>
      <c r="AH54" s="384"/>
      <c r="AI54" s="471"/>
    </row>
    <row r="55" spans="1:35" ht="12" customHeight="1">
      <c r="A55" s="425"/>
      <c r="B55" s="474"/>
      <c r="C55" s="475"/>
      <c r="D55" s="462" t="s">
        <v>405</v>
      </c>
      <c r="E55" s="463"/>
      <c r="F55" s="463"/>
      <c r="G55" s="463"/>
      <c r="H55" s="463"/>
      <c r="I55" s="463"/>
      <c r="J55" s="463"/>
      <c r="K55" s="463"/>
      <c r="L55" s="464"/>
      <c r="M55" s="116"/>
      <c r="N55" s="465"/>
      <c r="O55" s="466"/>
      <c r="P55" s="466"/>
      <c r="Q55" s="283" t="s">
        <v>167</v>
      </c>
      <c r="R55" s="263"/>
      <c r="S55" s="283" t="s">
        <v>70</v>
      </c>
      <c r="T55" s="263"/>
      <c r="U55" s="284" t="s">
        <v>76</v>
      </c>
      <c r="V55" s="467" t="s">
        <v>410</v>
      </c>
      <c r="W55" s="468"/>
      <c r="X55" s="468"/>
      <c r="Y55" s="468"/>
      <c r="Z55" s="469"/>
      <c r="AA55" s="117"/>
      <c r="AB55" s="470" t="s">
        <v>191</v>
      </c>
      <c r="AC55" s="384"/>
      <c r="AD55" s="384"/>
      <c r="AE55" s="384"/>
      <c r="AF55" s="385"/>
      <c r="AG55" s="383"/>
      <c r="AH55" s="384"/>
      <c r="AI55" s="471"/>
    </row>
    <row r="56" spans="1:35" ht="12" customHeight="1">
      <c r="A56" s="425"/>
      <c r="B56" s="476" t="s">
        <v>209</v>
      </c>
      <c r="C56" s="477"/>
      <c r="D56" s="480" t="s">
        <v>202</v>
      </c>
      <c r="E56" s="481"/>
      <c r="F56" s="481"/>
      <c r="G56" s="481"/>
      <c r="H56" s="481"/>
      <c r="I56" s="481"/>
      <c r="J56" s="481"/>
      <c r="K56" s="481"/>
      <c r="L56" s="482"/>
      <c r="M56" s="116"/>
      <c r="N56" s="465"/>
      <c r="O56" s="466"/>
      <c r="P56" s="466"/>
      <c r="Q56" s="283" t="s">
        <v>167</v>
      </c>
      <c r="R56" s="263"/>
      <c r="S56" s="283" t="s">
        <v>70</v>
      </c>
      <c r="T56" s="263"/>
      <c r="U56" s="284" t="s">
        <v>76</v>
      </c>
      <c r="V56" s="467" t="s">
        <v>208</v>
      </c>
      <c r="W56" s="468"/>
      <c r="X56" s="468"/>
      <c r="Y56" s="468"/>
      <c r="Z56" s="469"/>
      <c r="AA56" s="117"/>
      <c r="AB56" s="470" t="s">
        <v>191</v>
      </c>
      <c r="AC56" s="384"/>
      <c r="AD56" s="384"/>
      <c r="AE56" s="384"/>
      <c r="AF56" s="385"/>
      <c r="AG56" s="383"/>
      <c r="AH56" s="384"/>
      <c r="AI56" s="471"/>
    </row>
    <row r="57" spans="1:35" ht="12" customHeight="1">
      <c r="A57" s="425"/>
      <c r="B57" s="478"/>
      <c r="C57" s="479"/>
      <c r="D57" s="462" t="s">
        <v>3</v>
      </c>
      <c r="E57" s="463"/>
      <c r="F57" s="463"/>
      <c r="G57" s="463"/>
      <c r="H57" s="463"/>
      <c r="I57" s="463"/>
      <c r="J57" s="463"/>
      <c r="K57" s="463"/>
      <c r="L57" s="464"/>
      <c r="M57" s="116"/>
      <c r="N57" s="465"/>
      <c r="O57" s="466"/>
      <c r="P57" s="466"/>
      <c r="Q57" s="283" t="s">
        <v>167</v>
      </c>
      <c r="R57" s="263"/>
      <c r="S57" s="283" t="s">
        <v>70</v>
      </c>
      <c r="T57" s="263"/>
      <c r="U57" s="284" t="s">
        <v>76</v>
      </c>
      <c r="V57" s="467" t="s">
        <v>208</v>
      </c>
      <c r="W57" s="468"/>
      <c r="X57" s="468"/>
      <c r="Y57" s="468"/>
      <c r="Z57" s="469"/>
      <c r="AA57" s="117"/>
      <c r="AB57" s="470" t="s">
        <v>191</v>
      </c>
      <c r="AC57" s="384"/>
      <c r="AD57" s="384"/>
      <c r="AE57" s="384"/>
      <c r="AF57" s="385"/>
      <c r="AG57" s="383"/>
      <c r="AH57" s="384"/>
      <c r="AI57" s="471"/>
    </row>
    <row r="58" spans="1:35" ht="12" customHeight="1">
      <c r="A58" s="425"/>
      <c r="B58" s="476" t="s">
        <v>211</v>
      </c>
      <c r="C58" s="477"/>
      <c r="D58" s="480" t="s">
        <v>475</v>
      </c>
      <c r="E58" s="481"/>
      <c r="F58" s="481"/>
      <c r="G58" s="481"/>
      <c r="H58" s="481"/>
      <c r="I58" s="481"/>
      <c r="J58" s="481"/>
      <c r="K58" s="481"/>
      <c r="L58" s="482"/>
      <c r="M58" s="116"/>
      <c r="N58" s="465"/>
      <c r="O58" s="466"/>
      <c r="P58" s="466"/>
      <c r="Q58" s="283" t="s">
        <v>167</v>
      </c>
      <c r="R58" s="263"/>
      <c r="S58" s="283" t="s">
        <v>70</v>
      </c>
      <c r="T58" s="263"/>
      <c r="U58" s="284" t="s">
        <v>76</v>
      </c>
      <c r="V58" s="467" t="s">
        <v>210</v>
      </c>
      <c r="W58" s="468"/>
      <c r="X58" s="468"/>
      <c r="Y58" s="468"/>
      <c r="Z58" s="469"/>
      <c r="AA58" s="117"/>
      <c r="AB58" s="470" t="s">
        <v>191</v>
      </c>
      <c r="AC58" s="384"/>
      <c r="AD58" s="384"/>
      <c r="AE58" s="384"/>
      <c r="AF58" s="385"/>
      <c r="AG58" s="383"/>
      <c r="AH58" s="384"/>
      <c r="AI58" s="471"/>
    </row>
    <row r="59" spans="1:35" ht="12" customHeight="1">
      <c r="A59" s="425"/>
      <c r="B59" s="478"/>
      <c r="C59" s="479"/>
      <c r="D59" s="462" t="s">
        <v>476</v>
      </c>
      <c r="E59" s="463"/>
      <c r="F59" s="463"/>
      <c r="G59" s="463"/>
      <c r="H59" s="463"/>
      <c r="I59" s="463"/>
      <c r="J59" s="463"/>
      <c r="K59" s="463"/>
      <c r="L59" s="464"/>
      <c r="M59" s="116"/>
      <c r="N59" s="465"/>
      <c r="O59" s="466"/>
      <c r="P59" s="466"/>
      <c r="Q59" s="283" t="s">
        <v>167</v>
      </c>
      <c r="R59" s="263"/>
      <c r="S59" s="283" t="s">
        <v>70</v>
      </c>
      <c r="T59" s="263"/>
      <c r="U59" s="284" t="s">
        <v>76</v>
      </c>
      <c r="V59" s="467" t="s">
        <v>210</v>
      </c>
      <c r="W59" s="468"/>
      <c r="X59" s="468"/>
      <c r="Y59" s="468"/>
      <c r="Z59" s="469"/>
      <c r="AA59" s="117"/>
      <c r="AB59" s="470" t="s">
        <v>191</v>
      </c>
      <c r="AC59" s="384"/>
      <c r="AD59" s="384"/>
      <c r="AE59" s="384"/>
      <c r="AF59" s="385"/>
      <c r="AG59" s="383"/>
      <c r="AH59" s="384"/>
      <c r="AI59" s="471"/>
    </row>
    <row r="60" spans="1:35" ht="12" customHeight="1">
      <c r="A60" s="425"/>
      <c r="B60" s="483" t="s">
        <v>417</v>
      </c>
      <c r="C60" s="484"/>
      <c r="D60" s="484"/>
      <c r="E60" s="484"/>
      <c r="F60" s="484"/>
      <c r="G60" s="484"/>
      <c r="H60" s="484"/>
      <c r="I60" s="484"/>
      <c r="J60" s="484"/>
      <c r="K60" s="484"/>
      <c r="L60" s="485"/>
      <c r="M60" s="116"/>
      <c r="N60" s="465"/>
      <c r="O60" s="466"/>
      <c r="P60" s="466"/>
      <c r="Q60" s="283" t="s">
        <v>167</v>
      </c>
      <c r="R60" s="263"/>
      <c r="S60" s="283" t="s">
        <v>70</v>
      </c>
      <c r="T60" s="263"/>
      <c r="U60" s="284" t="s">
        <v>76</v>
      </c>
      <c r="V60" s="467" t="s">
        <v>418</v>
      </c>
      <c r="W60" s="468"/>
      <c r="X60" s="468"/>
      <c r="Y60" s="468"/>
      <c r="Z60" s="469"/>
      <c r="AA60" s="117"/>
      <c r="AB60" s="470" t="s">
        <v>191</v>
      </c>
      <c r="AC60" s="384"/>
      <c r="AD60" s="384"/>
      <c r="AE60" s="384"/>
      <c r="AF60" s="385"/>
      <c r="AG60" s="383"/>
      <c r="AH60" s="384"/>
      <c r="AI60" s="471"/>
    </row>
    <row r="61" spans="1:35" ht="12" customHeight="1">
      <c r="A61" s="425"/>
      <c r="B61" s="483" t="s">
        <v>439</v>
      </c>
      <c r="C61" s="484"/>
      <c r="D61" s="484"/>
      <c r="E61" s="484"/>
      <c r="F61" s="484"/>
      <c r="G61" s="484"/>
      <c r="H61" s="484"/>
      <c r="I61" s="484"/>
      <c r="J61" s="484"/>
      <c r="K61" s="484"/>
      <c r="L61" s="485"/>
      <c r="M61" s="116"/>
      <c r="N61" s="465"/>
      <c r="O61" s="466"/>
      <c r="P61" s="466"/>
      <c r="Q61" s="283" t="s">
        <v>167</v>
      </c>
      <c r="R61" s="263"/>
      <c r="S61" s="283" t="s">
        <v>70</v>
      </c>
      <c r="T61" s="263"/>
      <c r="U61" s="284" t="s">
        <v>76</v>
      </c>
      <c r="V61" s="467" t="s">
        <v>419</v>
      </c>
      <c r="W61" s="468"/>
      <c r="X61" s="468"/>
      <c r="Y61" s="468"/>
      <c r="Z61" s="469"/>
      <c r="AA61" s="117"/>
      <c r="AB61" s="470" t="s">
        <v>191</v>
      </c>
      <c r="AC61" s="384"/>
      <c r="AD61" s="384"/>
      <c r="AE61" s="384"/>
      <c r="AF61" s="385"/>
      <c r="AG61" s="383"/>
      <c r="AH61" s="384"/>
      <c r="AI61" s="471"/>
    </row>
    <row r="62" spans="1:35" ht="12" customHeight="1">
      <c r="A62" s="425"/>
      <c r="B62" s="483" t="s">
        <v>406</v>
      </c>
      <c r="C62" s="484"/>
      <c r="D62" s="484"/>
      <c r="E62" s="484"/>
      <c r="F62" s="484"/>
      <c r="G62" s="484"/>
      <c r="H62" s="484"/>
      <c r="I62" s="484"/>
      <c r="J62" s="484"/>
      <c r="K62" s="484"/>
      <c r="L62" s="485"/>
      <c r="M62" s="116"/>
      <c r="N62" s="465"/>
      <c r="O62" s="466"/>
      <c r="P62" s="466"/>
      <c r="Q62" s="283" t="s">
        <v>167</v>
      </c>
      <c r="R62" s="263"/>
      <c r="S62" s="283" t="s">
        <v>70</v>
      </c>
      <c r="T62" s="263"/>
      <c r="U62" s="284" t="s">
        <v>76</v>
      </c>
      <c r="V62" s="467" t="s">
        <v>420</v>
      </c>
      <c r="W62" s="468"/>
      <c r="X62" s="468"/>
      <c r="Y62" s="468"/>
      <c r="Z62" s="469"/>
      <c r="AA62" s="117"/>
      <c r="AB62" s="470" t="s">
        <v>191</v>
      </c>
      <c r="AC62" s="384"/>
      <c r="AD62" s="384"/>
      <c r="AE62" s="384"/>
      <c r="AF62" s="385"/>
      <c r="AG62" s="383"/>
      <c r="AH62" s="384"/>
      <c r="AI62" s="471"/>
    </row>
    <row r="63" spans="1:35" ht="12" customHeight="1">
      <c r="A63" s="425"/>
      <c r="B63" s="462" t="s">
        <v>212</v>
      </c>
      <c r="C63" s="463"/>
      <c r="D63" s="463"/>
      <c r="E63" s="463"/>
      <c r="F63" s="463"/>
      <c r="G63" s="463"/>
      <c r="H63" s="463"/>
      <c r="I63" s="463"/>
      <c r="J63" s="463"/>
      <c r="K63" s="463"/>
      <c r="L63" s="464"/>
      <c r="M63" s="116"/>
      <c r="N63" s="465"/>
      <c r="O63" s="466"/>
      <c r="P63" s="466"/>
      <c r="Q63" s="283" t="s">
        <v>167</v>
      </c>
      <c r="R63" s="263"/>
      <c r="S63" s="283" t="s">
        <v>70</v>
      </c>
      <c r="T63" s="263"/>
      <c r="U63" s="284" t="s">
        <v>76</v>
      </c>
      <c r="V63" s="467" t="s">
        <v>421</v>
      </c>
      <c r="W63" s="468"/>
      <c r="X63" s="468"/>
      <c r="Y63" s="468"/>
      <c r="Z63" s="469"/>
      <c r="AA63" s="117"/>
      <c r="AB63" s="470" t="s">
        <v>191</v>
      </c>
      <c r="AC63" s="384"/>
      <c r="AD63" s="384"/>
      <c r="AE63" s="384"/>
      <c r="AF63" s="385"/>
      <c r="AG63" s="383"/>
      <c r="AH63" s="384"/>
      <c r="AI63" s="471"/>
    </row>
    <row r="64" spans="1:35" ht="12" customHeight="1" thickBot="1">
      <c r="A64" s="285"/>
      <c r="B64" s="486" t="s">
        <v>440</v>
      </c>
      <c r="C64" s="487"/>
      <c r="D64" s="487"/>
      <c r="E64" s="487"/>
      <c r="F64" s="487"/>
      <c r="G64" s="487"/>
      <c r="H64" s="487"/>
      <c r="I64" s="487"/>
      <c r="J64" s="487"/>
      <c r="K64" s="487"/>
      <c r="L64" s="488"/>
      <c r="M64" s="118"/>
      <c r="N64" s="489"/>
      <c r="O64" s="490"/>
      <c r="P64" s="490"/>
      <c r="Q64" s="286" t="s">
        <v>167</v>
      </c>
      <c r="R64" s="287"/>
      <c r="S64" s="286" t="s">
        <v>70</v>
      </c>
      <c r="T64" s="287"/>
      <c r="U64" s="288" t="s">
        <v>76</v>
      </c>
      <c r="V64" s="491" t="s">
        <v>422</v>
      </c>
      <c r="W64" s="492"/>
      <c r="X64" s="492"/>
      <c r="Y64" s="492"/>
      <c r="Z64" s="493"/>
      <c r="AA64" s="119"/>
      <c r="AB64" s="494" t="s">
        <v>191</v>
      </c>
      <c r="AC64" s="495"/>
      <c r="AD64" s="495"/>
      <c r="AE64" s="495"/>
      <c r="AF64" s="496"/>
      <c r="AG64" s="497"/>
      <c r="AH64" s="495"/>
      <c r="AI64" s="498"/>
    </row>
    <row r="65" spans="1:36" s="292" customFormat="1" ht="12.75" customHeight="1" thickBot="1">
      <c r="A65" s="289" t="s">
        <v>108</v>
      </c>
      <c r="B65" s="290"/>
      <c r="C65" s="290"/>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291"/>
    </row>
    <row r="66" spans="1:36" s="292" customFormat="1" ht="12" customHeight="1">
      <c r="A66" s="293">
        <v>1</v>
      </c>
      <c r="B66" s="500" t="s">
        <v>477</v>
      </c>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1"/>
      <c r="AC66" s="502" t="s">
        <v>213</v>
      </c>
      <c r="AD66" s="503"/>
      <c r="AE66" s="503"/>
      <c r="AF66" s="503"/>
      <c r="AG66" s="503"/>
      <c r="AH66" s="503"/>
      <c r="AI66" s="504"/>
      <c r="AJ66" s="294"/>
    </row>
    <row r="67" spans="1:36" s="292" customFormat="1" ht="13.5" customHeight="1" thickBot="1">
      <c r="A67" s="293">
        <v>2</v>
      </c>
      <c r="B67" s="508" t="s">
        <v>478</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9"/>
      <c r="AC67" s="505"/>
      <c r="AD67" s="506"/>
      <c r="AE67" s="506"/>
      <c r="AF67" s="506"/>
      <c r="AG67" s="506"/>
      <c r="AH67" s="506"/>
      <c r="AI67" s="507"/>
      <c r="AJ67" s="294"/>
    </row>
    <row r="68" spans="1:36" s="292" customFormat="1" ht="19.5" customHeight="1">
      <c r="A68" s="295">
        <v>3</v>
      </c>
      <c r="B68" s="508" t="s">
        <v>479</v>
      </c>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2"/>
      <c r="AD68" s="503"/>
      <c r="AE68" s="503"/>
      <c r="AF68" s="503"/>
      <c r="AG68" s="503"/>
      <c r="AH68" s="503"/>
      <c r="AI68" s="504"/>
      <c r="AJ68" s="291"/>
    </row>
    <row r="69" spans="1:35" ht="19.5" customHeight="1">
      <c r="A69" s="295">
        <v>4</v>
      </c>
      <c r="B69" s="508" t="s">
        <v>480</v>
      </c>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13"/>
      <c r="AC69" s="510"/>
      <c r="AD69" s="511"/>
      <c r="AE69" s="511"/>
      <c r="AF69" s="511"/>
      <c r="AG69" s="511"/>
      <c r="AH69" s="511"/>
      <c r="AI69" s="512"/>
    </row>
    <row r="70" spans="1:36" s="292" customFormat="1" ht="59.25" customHeight="1">
      <c r="A70" s="293">
        <v>5</v>
      </c>
      <c r="B70" s="508" t="s">
        <v>481</v>
      </c>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13"/>
      <c r="AC70" s="510"/>
      <c r="AD70" s="511"/>
      <c r="AE70" s="511"/>
      <c r="AF70" s="511"/>
      <c r="AG70" s="511"/>
      <c r="AH70" s="511"/>
      <c r="AI70" s="512"/>
      <c r="AJ70" s="291"/>
    </row>
    <row r="71" spans="1:36" s="292" customFormat="1" ht="31.5" customHeight="1" thickBot="1">
      <c r="A71" s="293">
        <v>6</v>
      </c>
      <c r="B71" s="508" t="s">
        <v>482</v>
      </c>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13"/>
      <c r="AC71" s="505"/>
      <c r="AD71" s="506"/>
      <c r="AE71" s="506"/>
      <c r="AF71" s="506"/>
      <c r="AG71" s="506"/>
      <c r="AH71" s="506"/>
      <c r="AI71" s="507"/>
      <c r="AJ71" s="294"/>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D65:AI65"/>
    <mergeCell ref="B66:AB66"/>
    <mergeCell ref="AC66:AI67"/>
    <mergeCell ref="B67:AB67"/>
    <mergeCell ref="B68:AB68"/>
    <mergeCell ref="AC68:AI71"/>
    <mergeCell ref="B69:AB69"/>
    <mergeCell ref="B70:AB70"/>
    <mergeCell ref="B71:AB71"/>
    <mergeCell ref="B63:L63"/>
    <mergeCell ref="N63:P63"/>
    <mergeCell ref="V63:Z63"/>
    <mergeCell ref="AB63:AF63"/>
    <mergeCell ref="AG63:AI63"/>
    <mergeCell ref="B64:L64"/>
    <mergeCell ref="N64:P64"/>
    <mergeCell ref="V64:Z64"/>
    <mergeCell ref="AB64:AF64"/>
    <mergeCell ref="AG64:AI64"/>
    <mergeCell ref="B61:L61"/>
    <mergeCell ref="N61:P61"/>
    <mergeCell ref="V61:Z61"/>
    <mergeCell ref="AB61:AF61"/>
    <mergeCell ref="AG61:AI61"/>
    <mergeCell ref="B62:L62"/>
    <mergeCell ref="N62:P62"/>
    <mergeCell ref="V62:Z62"/>
    <mergeCell ref="AB62:AF62"/>
    <mergeCell ref="AG62:AI62"/>
    <mergeCell ref="B60:L60"/>
    <mergeCell ref="N60:P60"/>
    <mergeCell ref="V60:Z60"/>
    <mergeCell ref="AB60:AF60"/>
    <mergeCell ref="AG60:AI60"/>
    <mergeCell ref="B58:C59"/>
    <mergeCell ref="D58:L58"/>
    <mergeCell ref="N58:P58"/>
    <mergeCell ref="V58:Z58"/>
    <mergeCell ref="AB58:AF58"/>
    <mergeCell ref="AG58:AI58"/>
    <mergeCell ref="D59:L59"/>
    <mergeCell ref="N59:P59"/>
    <mergeCell ref="V59:Z59"/>
    <mergeCell ref="AB59:AF59"/>
    <mergeCell ref="AG59:AI59"/>
    <mergeCell ref="AG56:AI56"/>
    <mergeCell ref="D57:L57"/>
    <mergeCell ref="N57:P57"/>
    <mergeCell ref="V57:Z57"/>
    <mergeCell ref="AB57:AF57"/>
    <mergeCell ref="AG57:AI57"/>
    <mergeCell ref="D55:L55"/>
    <mergeCell ref="N55:P55"/>
    <mergeCell ref="V55:Z55"/>
    <mergeCell ref="AB55:AF55"/>
    <mergeCell ref="AG55:AI55"/>
    <mergeCell ref="B56:C57"/>
    <mergeCell ref="D56:L56"/>
    <mergeCell ref="N56:P56"/>
    <mergeCell ref="V56:Z56"/>
    <mergeCell ref="AB56:AF56"/>
    <mergeCell ref="AG53:AI53"/>
    <mergeCell ref="D54:L54"/>
    <mergeCell ref="N54:P54"/>
    <mergeCell ref="V54:Z54"/>
    <mergeCell ref="AB54:AF54"/>
    <mergeCell ref="AG54:AI54"/>
    <mergeCell ref="B52:L52"/>
    <mergeCell ref="N52:P52"/>
    <mergeCell ref="V52:Z52"/>
    <mergeCell ref="AB52:AF52"/>
    <mergeCell ref="AG52:AI52"/>
    <mergeCell ref="B53:C55"/>
    <mergeCell ref="D53:L53"/>
    <mergeCell ref="N53:P53"/>
    <mergeCell ref="V53:Z53"/>
    <mergeCell ref="AB53:AF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W30:AI30"/>
    <mergeCell ref="B31:F34"/>
    <mergeCell ref="G31:I31"/>
    <mergeCell ref="J31:N31"/>
    <mergeCell ref="T31:AI34"/>
    <mergeCell ref="G32:K34"/>
    <mergeCell ref="N32:R34"/>
    <mergeCell ref="B28:F28"/>
    <mergeCell ref="G28:R28"/>
    <mergeCell ref="S28:V28"/>
    <mergeCell ref="W28:AI28"/>
    <mergeCell ref="B29:F30"/>
    <mergeCell ref="G29:J30"/>
    <mergeCell ref="K29:R30"/>
    <mergeCell ref="S29:V29"/>
    <mergeCell ref="W29:AI29"/>
    <mergeCell ref="S30:V30"/>
    <mergeCell ref="G24:K26"/>
    <mergeCell ref="N24:R26"/>
    <mergeCell ref="B27:F27"/>
    <mergeCell ref="G27:J27"/>
    <mergeCell ref="K27:U27"/>
    <mergeCell ref="V27:Y27"/>
    <mergeCell ref="A19:AI19"/>
    <mergeCell ref="A20:A34"/>
    <mergeCell ref="B20:F22"/>
    <mergeCell ref="G20:I20"/>
    <mergeCell ref="J20:AI20"/>
    <mergeCell ref="G21:AI22"/>
    <mergeCell ref="B23:F26"/>
    <mergeCell ref="G23:I23"/>
    <mergeCell ref="J23:N23"/>
    <mergeCell ref="T23:AI26"/>
    <mergeCell ref="B15:AE15"/>
    <mergeCell ref="C16:H16"/>
    <mergeCell ref="K16:P18"/>
    <mergeCell ref="Q16:Y16"/>
    <mergeCell ref="Z16:AH18"/>
    <mergeCell ref="C17:H17"/>
    <mergeCell ref="Q17:X17"/>
    <mergeCell ref="C18:J18"/>
    <mergeCell ref="Q18:X18"/>
    <mergeCell ref="A7:K10"/>
    <mergeCell ref="U8:U10"/>
    <mergeCell ref="V8:AI10"/>
    <mergeCell ref="M9:O12"/>
    <mergeCell ref="P10:T10"/>
    <mergeCell ref="P11:T11"/>
    <mergeCell ref="V11:AI11"/>
    <mergeCell ref="P12:T12"/>
    <mergeCell ref="K3:S3"/>
    <mergeCell ref="K4:S4"/>
    <mergeCell ref="K5:S5"/>
    <mergeCell ref="Y6:AB6"/>
    <mergeCell ref="AD6:AE6"/>
    <mergeCell ref="AG6:AH6"/>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N7" sqref="AN7"/>
    </sheetView>
  </sheetViews>
  <sheetFormatPr defaultColWidth="9.00390625" defaultRowHeight="13.5"/>
  <cols>
    <col min="1" max="15" width="2.625" style="120" customWidth="1"/>
    <col min="16" max="16" width="4.75390625" style="120" customWidth="1"/>
    <col min="17" max="17" width="4.00390625" style="120" customWidth="1"/>
    <col min="18" max="18" width="2.625" style="120" customWidth="1"/>
    <col min="19" max="19" width="3.00390625" style="120" customWidth="1"/>
    <col min="20" max="20" width="2.625" style="120" customWidth="1"/>
    <col min="21" max="21" width="3.625" style="120" customWidth="1"/>
    <col min="22" max="22" width="2.625" style="120" customWidth="1"/>
    <col min="23" max="36" width="2.375" style="120" customWidth="1"/>
    <col min="37" max="16384" width="9.00390625" style="120" customWidth="1"/>
  </cols>
  <sheetData>
    <row r="1" spans="1:36" ht="13.5">
      <c r="A1" s="529" t="s">
        <v>214</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row>
    <row r="2" spans="1:36" ht="19.5" customHeight="1">
      <c r="A2" s="530" t="s">
        <v>215</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row>
    <row r="3" spans="1:36" ht="15" customHeight="1" thickBo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row>
    <row r="4" spans="1:36" ht="30" customHeight="1" thickBot="1">
      <c r="A4" s="532" t="s">
        <v>216</v>
      </c>
      <c r="B4" s="533"/>
      <c r="C4" s="533"/>
      <c r="D4" s="533"/>
      <c r="E4" s="533"/>
      <c r="F4" s="533"/>
      <c r="G4" s="534"/>
      <c r="H4" s="535" t="s">
        <v>217</v>
      </c>
      <c r="I4" s="533"/>
      <c r="J4" s="533"/>
      <c r="K4" s="533"/>
      <c r="L4" s="533"/>
      <c r="M4" s="533"/>
      <c r="N4" s="533"/>
      <c r="O4" s="534"/>
      <c r="P4" s="535" t="s">
        <v>218</v>
      </c>
      <c r="Q4" s="536"/>
      <c r="R4" s="533"/>
      <c r="S4" s="533"/>
      <c r="T4" s="533"/>
      <c r="U4" s="533"/>
      <c r="V4" s="534"/>
      <c r="W4" s="535" t="s">
        <v>219</v>
      </c>
      <c r="X4" s="533"/>
      <c r="Y4" s="533"/>
      <c r="Z4" s="533"/>
      <c r="AA4" s="533"/>
      <c r="AB4" s="533"/>
      <c r="AC4" s="533"/>
      <c r="AD4" s="533"/>
      <c r="AE4" s="533"/>
      <c r="AF4" s="533"/>
      <c r="AG4" s="533"/>
      <c r="AH4" s="533"/>
      <c r="AI4" s="533"/>
      <c r="AJ4" s="537"/>
    </row>
    <row r="5" spans="1:36" ht="54.75" customHeight="1">
      <c r="A5" s="525" t="s">
        <v>32</v>
      </c>
      <c r="B5" s="526"/>
      <c r="C5" s="526"/>
      <c r="D5" s="526"/>
      <c r="E5" s="526"/>
      <c r="F5" s="526"/>
      <c r="G5" s="527"/>
      <c r="H5" s="528"/>
      <c r="I5" s="526"/>
      <c r="J5" s="526"/>
      <c r="K5" s="526"/>
      <c r="L5" s="526"/>
      <c r="M5" s="526"/>
      <c r="N5" s="526"/>
      <c r="O5" s="527"/>
      <c r="P5" s="199"/>
      <c r="Q5" s="200"/>
      <c r="R5" s="124" t="s">
        <v>167</v>
      </c>
      <c r="S5" s="123"/>
      <c r="T5" s="125" t="s">
        <v>70</v>
      </c>
      <c r="U5" s="123"/>
      <c r="V5" s="126" t="s">
        <v>76</v>
      </c>
      <c r="W5" s="201"/>
      <c r="X5" s="202"/>
      <c r="Y5" s="121"/>
      <c r="Z5" s="121"/>
      <c r="AA5" s="121"/>
      <c r="AB5" s="121"/>
      <c r="AC5" s="121"/>
      <c r="AD5" s="121"/>
      <c r="AE5" s="121"/>
      <c r="AF5" s="121"/>
      <c r="AG5" s="121"/>
      <c r="AH5" s="121"/>
      <c r="AI5" s="121"/>
      <c r="AJ5" s="122"/>
    </row>
    <row r="6" spans="1:36" ht="54.75" customHeight="1">
      <c r="A6" s="517"/>
      <c r="B6" s="518"/>
      <c r="C6" s="518"/>
      <c r="D6" s="518"/>
      <c r="E6" s="518"/>
      <c r="F6" s="518"/>
      <c r="G6" s="519"/>
      <c r="H6" s="520"/>
      <c r="I6" s="518"/>
      <c r="J6" s="518"/>
      <c r="K6" s="518"/>
      <c r="L6" s="518"/>
      <c r="M6" s="518"/>
      <c r="N6" s="518"/>
      <c r="O6" s="519"/>
      <c r="P6" s="199"/>
      <c r="Q6" s="203"/>
      <c r="R6" s="124" t="s">
        <v>167</v>
      </c>
      <c r="S6" s="123"/>
      <c r="T6" s="125" t="s">
        <v>70</v>
      </c>
      <c r="U6" s="123"/>
      <c r="V6" s="126" t="s">
        <v>76</v>
      </c>
      <c r="W6" s="127"/>
      <c r="X6" s="127"/>
      <c r="Y6" s="127"/>
      <c r="Z6" s="127"/>
      <c r="AA6" s="127"/>
      <c r="AB6" s="127"/>
      <c r="AC6" s="127"/>
      <c r="AD6" s="127"/>
      <c r="AE6" s="127"/>
      <c r="AF6" s="127"/>
      <c r="AG6" s="127"/>
      <c r="AH6" s="127"/>
      <c r="AI6" s="127"/>
      <c r="AJ6" s="128"/>
    </row>
    <row r="7" spans="1:36" ht="54.75" customHeight="1">
      <c r="A7" s="517"/>
      <c r="B7" s="518"/>
      <c r="C7" s="518"/>
      <c r="D7" s="518"/>
      <c r="E7" s="518"/>
      <c r="F7" s="518"/>
      <c r="G7" s="519"/>
      <c r="H7" s="520"/>
      <c r="I7" s="518"/>
      <c r="J7" s="518"/>
      <c r="K7" s="518"/>
      <c r="L7" s="518"/>
      <c r="M7" s="518"/>
      <c r="N7" s="518"/>
      <c r="O7" s="519"/>
      <c r="P7" s="199"/>
      <c r="Q7" s="204"/>
      <c r="R7" s="124" t="s">
        <v>167</v>
      </c>
      <c r="S7" s="123"/>
      <c r="T7" s="125" t="s">
        <v>70</v>
      </c>
      <c r="U7" s="123"/>
      <c r="V7" s="126" t="s">
        <v>76</v>
      </c>
      <c r="W7" s="127"/>
      <c r="X7" s="127"/>
      <c r="Y7" s="127"/>
      <c r="Z7" s="127"/>
      <c r="AA7" s="127"/>
      <c r="AB7" s="127"/>
      <c r="AC7" s="127"/>
      <c r="AD7" s="127"/>
      <c r="AE7" s="127"/>
      <c r="AF7" s="127"/>
      <c r="AG7" s="127"/>
      <c r="AH7" s="127"/>
      <c r="AI7" s="127"/>
      <c r="AJ7" s="128"/>
    </row>
    <row r="8" spans="1:36" ht="54.75" customHeight="1">
      <c r="A8" s="517"/>
      <c r="B8" s="518"/>
      <c r="C8" s="518"/>
      <c r="D8" s="518"/>
      <c r="E8" s="518"/>
      <c r="F8" s="518"/>
      <c r="G8" s="519"/>
      <c r="H8" s="520"/>
      <c r="I8" s="518"/>
      <c r="J8" s="518"/>
      <c r="K8" s="518"/>
      <c r="L8" s="518"/>
      <c r="M8" s="518"/>
      <c r="N8" s="518"/>
      <c r="O8" s="519"/>
      <c r="P8" s="199"/>
      <c r="Q8" s="204"/>
      <c r="R8" s="124" t="s">
        <v>167</v>
      </c>
      <c r="S8" s="123"/>
      <c r="T8" s="125" t="s">
        <v>70</v>
      </c>
      <c r="U8" s="123"/>
      <c r="V8" s="126" t="s">
        <v>76</v>
      </c>
      <c r="W8" s="127"/>
      <c r="X8" s="127"/>
      <c r="Y8" s="127"/>
      <c r="Z8" s="127"/>
      <c r="AA8" s="127"/>
      <c r="AB8" s="127"/>
      <c r="AC8" s="127"/>
      <c r="AD8" s="127"/>
      <c r="AE8" s="127"/>
      <c r="AF8" s="127"/>
      <c r="AG8" s="127"/>
      <c r="AH8" s="127"/>
      <c r="AI8" s="127"/>
      <c r="AJ8" s="128"/>
    </row>
    <row r="9" spans="1:36" ht="54.75" customHeight="1">
      <c r="A9" s="517"/>
      <c r="B9" s="518"/>
      <c r="C9" s="518"/>
      <c r="D9" s="518"/>
      <c r="E9" s="518"/>
      <c r="F9" s="518"/>
      <c r="G9" s="519"/>
      <c r="H9" s="520"/>
      <c r="I9" s="518"/>
      <c r="J9" s="518"/>
      <c r="K9" s="518"/>
      <c r="L9" s="518"/>
      <c r="M9" s="518"/>
      <c r="N9" s="518"/>
      <c r="O9" s="519"/>
      <c r="P9" s="199"/>
      <c r="Q9" s="204"/>
      <c r="R9" s="124" t="s">
        <v>167</v>
      </c>
      <c r="S9" s="123"/>
      <c r="T9" s="125" t="s">
        <v>70</v>
      </c>
      <c r="U9" s="123"/>
      <c r="V9" s="126" t="s">
        <v>76</v>
      </c>
      <c r="W9" s="127"/>
      <c r="X9" s="127"/>
      <c r="Y9" s="127"/>
      <c r="Z9" s="127"/>
      <c r="AA9" s="127"/>
      <c r="AB9" s="127"/>
      <c r="AC9" s="127"/>
      <c r="AD9" s="127"/>
      <c r="AE9" s="127"/>
      <c r="AF9" s="127"/>
      <c r="AG9" s="127"/>
      <c r="AH9" s="127"/>
      <c r="AI9" s="127"/>
      <c r="AJ9" s="128"/>
    </row>
    <row r="10" spans="1:36" ht="54.75" customHeight="1">
      <c r="A10" s="517"/>
      <c r="B10" s="518"/>
      <c r="C10" s="518"/>
      <c r="D10" s="518"/>
      <c r="E10" s="518"/>
      <c r="F10" s="518"/>
      <c r="G10" s="519"/>
      <c r="H10" s="520"/>
      <c r="I10" s="518"/>
      <c r="J10" s="518"/>
      <c r="K10" s="518"/>
      <c r="L10" s="518"/>
      <c r="M10" s="518"/>
      <c r="N10" s="518"/>
      <c r="O10" s="519"/>
      <c r="P10" s="199"/>
      <c r="Q10" s="204"/>
      <c r="R10" s="124" t="s">
        <v>167</v>
      </c>
      <c r="S10" s="123"/>
      <c r="T10" s="125" t="s">
        <v>70</v>
      </c>
      <c r="U10" s="123"/>
      <c r="V10" s="126" t="s">
        <v>76</v>
      </c>
      <c r="W10" s="127"/>
      <c r="X10" s="127"/>
      <c r="Y10" s="127"/>
      <c r="Z10" s="127"/>
      <c r="AA10" s="127"/>
      <c r="AB10" s="127"/>
      <c r="AC10" s="127"/>
      <c r="AD10" s="127"/>
      <c r="AE10" s="127"/>
      <c r="AF10" s="127"/>
      <c r="AG10" s="127"/>
      <c r="AH10" s="127"/>
      <c r="AI10" s="127"/>
      <c r="AJ10" s="128"/>
    </row>
    <row r="11" spans="1:36" ht="54.75" customHeight="1">
      <c r="A11" s="517"/>
      <c r="B11" s="518"/>
      <c r="C11" s="518"/>
      <c r="D11" s="518"/>
      <c r="E11" s="518"/>
      <c r="F11" s="518"/>
      <c r="G11" s="519"/>
      <c r="H11" s="520"/>
      <c r="I11" s="518"/>
      <c r="J11" s="518"/>
      <c r="K11" s="518"/>
      <c r="L11" s="518"/>
      <c r="M11" s="518"/>
      <c r="N11" s="518"/>
      <c r="O11" s="519"/>
      <c r="P11" s="199"/>
      <c r="Q11" s="204"/>
      <c r="R11" s="124" t="s">
        <v>167</v>
      </c>
      <c r="S11" s="123"/>
      <c r="T11" s="125" t="s">
        <v>70</v>
      </c>
      <c r="U11" s="123"/>
      <c r="V11" s="126" t="s">
        <v>76</v>
      </c>
      <c r="W11" s="127"/>
      <c r="X11" s="127"/>
      <c r="Y11" s="127"/>
      <c r="Z11" s="127"/>
      <c r="AA11" s="127"/>
      <c r="AB11" s="127"/>
      <c r="AC11" s="127"/>
      <c r="AD11" s="127"/>
      <c r="AE11" s="127"/>
      <c r="AF11" s="127"/>
      <c r="AG11" s="127"/>
      <c r="AH11" s="127"/>
      <c r="AI11" s="127"/>
      <c r="AJ11" s="128"/>
    </row>
    <row r="12" spans="1:36" ht="54.75" customHeight="1">
      <c r="A12" s="517"/>
      <c r="B12" s="518"/>
      <c r="C12" s="518"/>
      <c r="D12" s="518"/>
      <c r="E12" s="518"/>
      <c r="F12" s="518"/>
      <c r="G12" s="519"/>
      <c r="H12" s="520"/>
      <c r="I12" s="518"/>
      <c r="J12" s="518"/>
      <c r="K12" s="518"/>
      <c r="L12" s="518"/>
      <c r="M12" s="518"/>
      <c r="N12" s="518"/>
      <c r="O12" s="519"/>
      <c r="P12" s="199"/>
      <c r="Q12" s="204"/>
      <c r="R12" s="124" t="s">
        <v>167</v>
      </c>
      <c r="S12" s="123"/>
      <c r="T12" s="125" t="s">
        <v>70</v>
      </c>
      <c r="U12" s="123"/>
      <c r="V12" s="126" t="s">
        <v>76</v>
      </c>
      <c r="W12" s="127"/>
      <c r="X12" s="127"/>
      <c r="Y12" s="127"/>
      <c r="Z12" s="127"/>
      <c r="AA12" s="127"/>
      <c r="AB12" s="127"/>
      <c r="AC12" s="127"/>
      <c r="AD12" s="127"/>
      <c r="AE12" s="127"/>
      <c r="AF12" s="127"/>
      <c r="AG12" s="127"/>
      <c r="AH12" s="127"/>
      <c r="AI12" s="127"/>
      <c r="AJ12" s="128"/>
    </row>
    <row r="13" spans="1:36" ht="54.75" customHeight="1">
      <c r="A13" s="517"/>
      <c r="B13" s="518"/>
      <c r="C13" s="518"/>
      <c r="D13" s="518"/>
      <c r="E13" s="518"/>
      <c r="F13" s="518"/>
      <c r="G13" s="519"/>
      <c r="H13" s="520"/>
      <c r="I13" s="518"/>
      <c r="J13" s="518"/>
      <c r="K13" s="518"/>
      <c r="L13" s="518"/>
      <c r="M13" s="518"/>
      <c r="N13" s="518"/>
      <c r="O13" s="519"/>
      <c r="P13" s="199"/>
      <c r="Q13" s="204"/>
      <c r="R13" s="124" t="s">
        <v>167</v>
      </c>
      <c r="S13" s="123"/>
      <c r="T13" s="125" t="s">
        <v>70</v>
      </c>
      <c r="U13" s="123"/>
      <c r="V13" s="126" t="s">
        <v>76</v>
      </c>
      <c r="W13" s="127"/>
      <c r="X13" s="127"/>
      <c r="Y13" s="127"/>
      <c r="Z13" s="127"/>
      <c r="AA13" s="127"/>
      <c r="AB13" s="127"/>
      <c r="AC13" s="127"/>
      <c r="AD13" s="127"/>
      <c r="AE13" s="127"/>
      <c r="AF13" s="127"/>
      <c r="AG13" s="127"/>
      <c r="AH13" s="127"/>
      <c r="AI13" s="127"/>
      <c r="AJ13" s="128"/>
    </row>
    <row r="14" spans="1:36" ht="54.75" customHeight="1">
      <c r="A14" s="517"/>
      <c r="B14" s="518"/>
      <c r="C14" s="518"/>
      <c r="D14" s="518"/>
      <c r="E14" s="518"/>
      <c r="F14" s="518"/>
      <c r="G14" s="519"/>
      <c r="H14" s="520"/>
      <c r="I14" s="518"/>
      <c r="J14" s="518"/>
      <c r="K14" s="518"/>
      <c r="L14" s="518"/>
      <c r="M14" s="518"/>
      <c r="N14" s="518"/>
      <c r="O14" s="519"/>
      <c r="P14" s="199"/>
      <c r="Q14" s="204"/>
      <c r="R14" s="124" t="s">
        <v>167</v>
      </c>
      <c r="S14" s="123"/>
      <c r="T14" s="125" t="s">
        <v>70</v>
      </c>
      <c r="U14" s="123"/>
      <c r="V14" s="126" t="s">
        <v>76</v>
      </c>
      <c r="W14" s="127"/>
      <c r="X14" s="127"/>
      <c r="Y14" s="127"/>
      <c r="Z14" s="127"/>
      <c r="AA14" s="127"/>
      <c r="AB14" s="127"/>
      <c r="AC14" s="127"/>
      <c r="AD14" s="127"/>
      <c r="AE14" s="127"/>
      <c r="AF14" s="127"/>
      <c r="AG14" s="127"/>
      <c r="AH14" s="127"/>
      <c r="AI14" s="127"/>
      <c r="AJ14" s="128"/>
    </row>
    <row r="15" spans="1:36" ht="54.75" customHeight="1">
      <c r="A15" s="517"/>
      <c r="B15" s="518"/>
      <c r="C15" s="518"/>
      <c r="D15" s="518"/>
      <c r="E15" s="518"/>
      <c r="F15" s="518"/>
      <c r="G15" s="519"/>
      <c r="H15" s="520"/>
      <c r="I15" s="518"/>
      <c r="J15" s="518"/>
      <c r="K15" s="518"/>
      <c r="L15" s="518"/>
      <c r="M15" s="518"/>
      <c r="N15" s="518"/>
      <c r="O15" s="519"/>
      <c r="P15" s="199"/>
      <c r="Q15" s="204"/>
      <c r="R15" s="124" t="s">
        <v>167</v>
      </c>
      <c r="S15" s="123"/>
      <c r="T15" s="125" t="s">
        <v>70</v>
      </c>
      <c r="U15" s="123"/>
      <c r="V15" s="126" t="s">
        <v>76</v>
      </c>
      <c r="W15" s="127"/>
      <c r="X15" s="127"/>
      <c r="Y15" s="127"/>
      <c r="Z15" s="127"/>
      <c r="AA15" s="127"/>
      <c r="AB15" s="127"/>
      <c r="AC15" s="127"/>
      <c r="AD15" s="127"/>
      <c r="AE15" s="127"/>
      <c r="AF15" s="127"/>
      <c r="AG15" s="127"/>
      <c r="AH15" s="127"/>
      <c r="AI15" s="127"/>
      <c r="AJ15" s="128"/>
    </row>
    <row r="16" spans="1:36" ht="54.75" customHeight="1">
      <c r="A16" s="517"/>
      <c r="B16" s="518"/>
      <c r="C16" s="518"/>
      <c r="D16" s="518"/>
      <c r="E16" s="518"/>
      <c r="F16" s="518"/>
      <c r="G16" s="519"/>
      <c r="H16" s="520"/>
      <c r="I16" s="518"/>
      <c r="J16" s="518"/>
      <c r="K16" s="518"/>
      <c r="L16" s="518"/>
      <c r="M16" s="518"/>
      <c r="N16" s="518"/>
      <c r="O16" s="519"/>
      <c r="P16" s="199"/>
      <c r="Q16" s="204"/>
      <c r="R16" s="124" t="s">
        <v>167</v>
      </c>
      <c r="S16" s="123"/>
      <c r="T16" s="125" t="s">
        <v>70</v>
      </c>
      <c r="U16" s="123"/>
      <c r="V16" s="126" t="s">
        <v>76</v>
      </c>
      <c r="W16" s="127"/>
      <c r="X16" s="127"/>
      <c r="Y16" s="127"/>
      <c r="Z16" s="127"/>
      <c r="AA16" s="127"/>
      <c r="AB16" s="127"/>
      <c r="AC16" s="127"/>
      <c r="AD16" s="127"/>
      <c r="AE16" s="127"/>
      <c r="AF16" s="127"/>
      <c r="AG16" s="127"/>
      <c r="AH16" s="127"/>
      <c r="AI16" s="127"/>
      <c r="AJ16" s="128"/>
    </row>
    <row r="17" spans="1:36" ht="54.75" customHeight="1">
      <c r="A17" s="517"/>
      <c r="B17" s="518"/>
      <c r="C17" s="518"/>
      <c r="D17" s="518"/>
      <c r="E17" s="518"/>
      <c r="F17" s="518"/>
      <c r="G17" s="519"/>
      <c r="H17" s="520"/>
      <c r="I17" s="518"/>
      <c r="J17" s="518"/>
      <c r="K17" s="518"/>
      <c r="L17" s="518"/>
      <c r="M17" s="518"/>
      <c r="N17" s="518"/>
      <c r="O17" s="519"/>
      <c r="P17" s="199"/>
      <c r="Q17" s="204"/>
      <c r="R17" s="124" t="s">
        <v>167</v>
      </c>
      <c r="S17" s="123"/>
      <c r="T17" s="125" t="s">
        <v>70</v>
      </c>
      <c r="U17" s="123"/>
      <c r="V17" s="126" t="s">
        <v>76</v>
      </c>
      <c r="W17" s="127"/>
      <c r="X17" s="127"/>
      <c r="Y17" s="127"/>
      <c r="Z17" s="127"/>
      <c r="AA17" s="127"/>
      <c r="AB17" s="127"/>
      <c r="AC17" s="127"/>
      <c r="AD17" s="127"/>
      <c r="AE17" s="127"/>
      <c r="AF17" s="127"/>
      <c r="AG17" s="127"/>
      <c r="AH17" s="127"/>
      <c r="AI17" s="127"/>
      <c r="AJ17" s="128"/>
    </row>
    <row r="18" spans="1:36" ht="54.75" customHeight="1">
      <c r="A18" s="517"/>
      <c r="B18" s="518"/>
      <c r="C18" s="518"/>
      <c r="D18" s="518"/>
      <c r="E18" s="518"/>
      <c r="F18" s="518"/>
      <c r="G18" s="519"/>
      <c r="H18" s="520"/>
      <c r="I18" s="518"/>
      <c r="J18" s="518"/>
      <c r="K18" s="518"/>
      <c r="L18" s="518"/>
      <c r="M18" s="518"/>
      <c r="N18" s="518"/>
      <c r="O18" s="519"/>
      <c r="P18" s="199"/>
      <c r="Q18" s="204"/>
      <c r="R18" s="124" t="s">
        <v>167</v>
      </c>
      <c r="S18" s="123"/>
      <c r="T18" s="125" t="s">
        <v>70</v>
      </c>
      <c r="U18" s="123"/>
      <c r="V18" s="126" t="s">
        <v>76</v>
      </c>
      <c r="W18" s="127"/>
      <c r="X18" s="127"/>
      <c r="Y18" s="127"/>
      <c r="Z18" s="127"/>
      <c r="AA18" s="127"/>
      <c r="AB18" s="127"/>
      <c r="AC18" s="127"/>
      <c r="AD18" s="127"/>
      <c r="AE18" s="127"/>
      <c r="AF18" s="127"/>
      <c r="AG18" s="127"/>
      <c r="AH18" s="127"/>
      <c r="AI18" s="127"/>
      <c r="AJ18" s="128"/>
    </row>
    <row r="19" spans="1:36" ht="54.75" customHeight="1" thickBot="1">
      <c r="A19" s="521"/>
      <c r="B19" s="522"/>
      <c r="C19" s="522"/>
      <c r="D19" s="522"/>
      <c r="E19" s="522"/>
      <c r="F19" s="522"/>
      <c r="G19" s="523"/>
      <c r="H19" s="524"/>
      <c r="I19" s="522"/>
      <c r="J19" s="522"/>
      <c r="K19" s="522"/>
      <c r="L19" s="522"/>
      <c r="M19" s="522"/>
      <c r="N19" s="522"/>
      <c r="O19" s="523"/>
      <c r="P19" s="205"/>
      <c r="Q19" s="206"/>
      <c r="R19" s="130" t="s">
        <v>167</v>
      </c>
      <c r="S19" s="129"/>
      <c r="T19" s="131" t="s">
        <v>70</v>
      </c>
      <c r="U19" s="129"/>
      <c r="V19" s="132" t="s">
        <v>76</v>
      </c>
      <c r="W19" s="133"/>
      <c r="X19" s="133"/>
      <c r="Y19" s="133"/>
      <c r="Z19" s="133"/>
      <c r="AA19" s="133"/>
      <c r="AB19" s="133"/>
      <c r="AC19" s="133"/>
      <c r="AD19" s="133"/>
      <c r="AE19" s="133"/>
      <c r="AF19" s="133"/>
      <c r="AG19" s="133"/>
      <c r="AH19" s="133"/>
      <c r="AI19" s="133"/>
      <c r="AJ19" s="134"/>
    </row>
    <row r="27" spans="14:24" ht="13.5" customHeight="1">
      <c r="N27" s="135"/>
      <c r="V27" s="514"/>
      <c r="W27" s="514"/>
      <c r="X27" s="135"/>
    </row>
    <row r="28" spans="16:23" ht="13.5">
      <c r="P28" s="135"/>
      <c r="V28" s="514"/>
      <c r="W28" s="514"/>
    </row>
    <row r="40" ht="13.5">
      <c r="B40" s="135"/>
    </row>
    <row r="42" spans="2:26" ht="13.5" customHeight="1">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row>
    <row r="43" spans="2:26" ht="13.5">
      <c r="B43" s="515"/>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row>
    <row r="44" spans="2:26" ht="13.5">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row>
    <row r="45" ht="13.5">
      <c r="B45" s="135"/>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sqref="S5:S19">
      <formula1>"　,4,5,6,7,8,9,10,11,12,1,2,3"</formula1>
    </dataValidation>
    <dataValidation type="list" allowBlank="1" showInputMessage="1" showErrorMessage="1" sqref="U5:U19">
      <formula1>"　,1,2,3,4,5,6,7,8,9,10,11,12,13,14,15,16,17,18,19,20,21,22,23,24,25,26,27,28,29,30,31"</formula1>
    </dataValidation>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N96"/>
  <sheetViews>
    <sheetView showGridLines="0" view="pageBreakPreview" zoomScaleSheetLayoutView="100" zoomScalePageLayoutView="0" workbookViewId="0" topLeftCell="A1">
      <selection activeCell="AF38" sqref="AF38"/>
    </sheetView>
  </sheetViews>
  <sheetFormatPr defaultColWidth="9.00390625" defaultRowHeight="13.5"/>
  <cols>
    <col min="1" max="2" width="2.25390625" style="1" customWidth="1"/>
    <col min="3" max="34" width="2.625" style="1" customWidth="1"/>
    <col min="35" max="35" width="1.625" style="1" customWidth="1"/>
    <col min="36" max="39" width="9.00390625" style="1" customWidth="1"/>
    <col min="40" max="40" width="0" style="1" hidden="1" customWidth="1"/>
    <col min="41" max="16384" width="9.00390625" style="1" customWidth="1"/>
  </cols>
  <sheetData>
    <row r="1" spans="1:34" ht="16.5" customHeight="1" thickBot="1">
      <c r="A1" s="762" t="s">
        <v>424</v>
      </c>
      <c r="B1" s="762"/>
      <c r="C1" s="762"/>
      <c r="D1" s="762"/>
      <c r="E1" s="762"/>
      <c r="F1" s="762"/>
      <c r="G1" s="762"/>
      <c r="H1" s="762"/>
      <c r="I1" s="762"/>
      <c r="J1" s="762"/>
      <c r="K1" s="762"/>
      <c r="L1" s="762"/>
      <c r="M1" s="762"/>
      <c r="N1" s="762"/>
      <c r="O1" s="762"/>
      <c r="P1" s="762"/>
      <c r="Q1" s="762"/>
      <c r="R1" s="762"/>
      <c r="S1" s="762"/>
      <c r="T1" s="762"/>
      <c r="U1" s="762"/>
      <c r="V1" s="762"/>
      <c r="W1" s="762"/>
      <c r="X1" s="762"/>
      <c r="Y1" s="762"/>
      <c r="Z1" s="763"/>
      <c r="AA1" s="763"/>
      <c r="AB1" s="752"/>
      <c r="AC1" s="752"/>
      <c r="AD1" s="752"/>
      <c r="AE1" s="763"/>
      <c r="AF1" s="763"/>
      <c r="AG1" s="779"/>
      <c r="AH1" s="779"/>
    </row>
    <row r="2" spans="1:34" ht="15" customHeight="1">
      <c r="A2" s="2"/>
      <c r="B2" s="939"/>
      <c r="C2" s="939"/>
      <c r="D2" s="939"/>
      <c r="E2" s="939"/>
      <c r="F2" s="939"/>
      <c r="G2" s="3"/>
      <c r="H2" s="939"/>
      <c r="I2" s="939"/>
      <c r="J2" s="939"/>
      <c r="K2" s="939"/>
      <c r="L2" s="939"/>
      <c r="N2" s="939"/>
      <c r="O2" s="939"/>
      <c r="P2" s="4"/>
      <c r="Q2" s="939"/>
      <c r="R2" s="939"/>
      <c r="S2" s="939"/>
      <c r="U2" s="960" t="s">
        <v>4</v>
      </c>
      <c r="V2" s="961"/>
      <c r="W2" s="961"/>
      <c r="X2" s="962"/>
      <c r="Y2" s="820"/>
      <c r="Z2" s="820"/>
      <c r="AA2" s="820"/>
      <c r="AB2" s="820"/>
      <c r="AC2" s="820"/>
      <c r="AD2" s="820"/>
      <c r="AE2" s="820"/>
      <c r="AF2" s="820"/>
      <c r="AG2" s="820"/>
      <c r="AH2" s="946"/>
    </row>
    <row r="3" spans="2:34" ht="3.75" customHeight="1" thickBot="1">
      <c r="B3" s="2"/>
      <c r="C3" s="5"/>
      <c r="D3" s="5"/>
      <c r="E3" s="5"/>
      <c r="F3" s="6"/>
      <c r="G3" s="5"/>
      <c r="H3" s="5"/>
      <c r="I3" s="5"/>
      <c r="J3" s="6"/>
      <c r="K3" s="5"/>
      <c r="L3" s="5"/>
      <c r="M3" s="5"/>
      <c r="P3" s="7"/>
      <c r="Q3" s="8"/>
      <c r="R3" s="8"/>
      <c r="S3" s="8"/>
      <c r="T3" s="9"/>
      <c r="U3" s="963"/>
      <c r="V3" s="964"/>
      <c r="W3" s="964"/>
      <c r="X3" s="965"/>
      <c r="Y3" s="821"/>
      <c r="Z3" s="821"/>
      <c r="AA3" s="821"/>
      <c r="AB3" s="821"/>
      <c r="AC3" s="821"/>
      <c r="AD3" s="821"/>
      <c r="AE3" s="821"/>
      <c r="AF3" s="821"/>
      <c r="AG3" s="821"/>
      <c r="AH3" s="947"/>
    </row>
    <row r="4" spans="1:34" ht="13.5" customHeight="1">
      <c r="A4" s="897" t="s">
        <v>1</v>
      </c>
      <c r="B4" s="898"/>
      <c r="C4" s="764" t="s">
        <v>5</v>
      </c>
      <c r="D4" s="765"/>
      <c r="E4" s="766"/>
      <c r="F4" s="948"/>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50"/>
    </row>
    <row r="5" spans="1:34" ht="13.5" customHeight="1">
      <c r="A5" s="842"/>
      <c r="B5" s="843"/>
      <c r="C5" s="767" t="s">
        <v>6</v>
      </c>
      <c r="D5" s="768"/>
      <c r="E5" s="769"/>
      <c r="F5" s="951"/>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3"/>
    </row>
    <row r="6" spans="1:34" ht="13.5" customHeight="1">
      <c r="A6" s="842"/>
      <c r="B6" s="843"/>
      <c r="C6" s="770"/>
      <c r="D6" s="771"/>
      <c r="E6" s="772"/>
      <c r="F6" s="954"/>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6"/>
    </row>
    <row r="7" spans="1:34" ht="13.5" customHeight="1">
      <c r="A7" s="842"/>
      <c r="B7" s="843"/>
      <c r="C7" s="767" t="s">
        <v>7</v>
      </c>
      <c r="D7" s="768"/>
      <c r="E7" s="769"/>
      <c r="F7" s="736" t="s">
        <v>8</v>
      </c>
      <c r="G7" s="737"/>
      <c r="H7" s="737"/>
      <c r="I7" s="737"/>
      <c r="J7" s="912"/>
      <c r="K7" s="912"/>
      <c r="L7" s="912"/>
      <c r="M7" s="912"/>
      <c r="N7" s="912"/>
      <c r="O7" s="10" t="s">
        <v>9</v>
      </c>
      <c r="P7" s="571"/>
      <c r="Q7" s="571"/>
      <c r="R7" s="571"/>
      <c r="S7" s="571"/>
      <c r="T7" s="571"/>
      <c r="U7" s="571"/>
      <c r="V7" s="571"/>
      <c r="W7" s="571"/>
      <c r="X7" s="571"/>
      <c r="Y7" s="571"/>
      <c r="Z7" s="571"/>
      <c r="AA7" s="571"/>
      <c r="AB7" s="571"/>
      <c r="AC7" s="571"/>
      <c r="AD7" s="571"/>
      <c r="AE7" s="571"/>
      <c r="AF7" s="571"/>
      <c r="AG7" s="571"/>
      <c r="AH7" s="572"/>
    </row>
    <row r="8" spans="1:34" ht="13.5" customHeight="1">
      <c r="A8" s="842"/>
      <c r="B8" s="843"/>
      <c r="C8" s="773"/>
      <c r="D8" s="774"/>
      <c r="E8" s="775"/>
      <c r="F8" s="799" t="s">
        <v>10</v>
      </c>
      <c r="G8" s="800"/>
      <c r="H8" s="800"/>
      <c r="I8" s="943" t="s">
        <v>441</v>
      </c>
      <c r="J8" s="943"/>
      <c r="K8" s="943"/>
      <c r="L8" s="943"/>
      <c r="M8" s="943"/>
      <c r="N8" s="13"/>
      <c r="O8" s="13"/>
      <c r="P8" s="574"/>
      <c r="Q8" s="574"/>
      <c r="R8" s="574"/>
      <c r="S8" s="574"/>
      <c r="T8" s="574"/>
      <c r="U8" s="574"/>
      <c r="V8" s="574"/>
      <c r="W8" s="574"/>
      <c r="X8" s="574"/>
      <c r="Y8" s="574"/>
      <c r="Z8" s="574"/>
      <c r="AA8" s="574"/>
      <c r="AB8" s="574"/>
      <c r="AC8" s="574"/>
      <c r="AD8" s="574"/>
      <c r="AE8" s="574"/>
      <c r="AF8" s="574"/>
      <c r="AG8" s="574"/>
      <c r="AH8" s="575"/>
    </row>
    <row r="9" spans="1:34" ht="3.75" customHeight="1">
      <c r="A9" s="842"/>
      <c r="B9" s="843"/>
      <c r="C9" s="770"/>
      <c r="D9" s="771"/>
      <c r="E9" s="772"/>
      <c r="F9" s="801"/>
      <c r="G9" s="802"/>
      <c r="H9" s="802"/>
      <c r="I9" s="944"/>
      <c r="J9" s="944"/>
      <c r="K9" s="944"/>
      <c r="L9" s="944"/>
      <c r="M9" s="944"/>
      <c r="N9" s="14"/>
      <c r="O9" s="14"/>
      <c r="P9" s="577"/>
      <c r="Q9" s="577"/>
      <c r="R9" s="577"/>
      <c r="S9" s="577"/>
      <c r="T9" s="577"/>
      <c r="U9" s="577"/>
      <c r="V9" s="577"/>
      <c r="W9" s="577"/>
      <c r="X9" s="577"/>
      <c r="Y9" s="577"/>
      <c r="Z9" s="577"/>
      <c r="AA9" s="577"/>
      <c r="AB9" s="577"/>
      <c r="AC9" s="577"/>
      <c r="AD9" s="577"/>
      <c r="AE9" s="577"/>
      <c r="AF9" s="577"/>
      <c r="AG9" s="577"/>
      <c r="AH9" s="578"/>
    </row>
    <row r="10" spans="1:35" ht="15" customHeight="1">
      <c r="A10" s="842"/>
      <c r="B10" s="843"/>
      <c r="C10" s="776" t="s">
        <v>13</v>
      </c>
      <c r="D10" s="777"/>
      <c r="E10" s="778"/>
      <c r="F10" s="957" t="s">
        <v>14</v>
      </c>
      <c r="G10" s="958"/>
      <c r="H10" s="959"/>
      <c r="I10" s="929"/>
      <c r="J10" s="930"/>
      <c r="K10" s="930"/>
      <c r="L10" s="15" t="s">
        <v>15</v>
      </c>
      <c r="M10" s="378"/>
      <c r="N10" s="378"/>
      <c r="O10" s="378"/>
      <c r="P10" s="15" t="s">
        <v>15</v>
      </c>
      <c r="Q10" s="832"/>
      <c r="R10" s="832"/>
      <c r="S10" s="966"/>
      <c r="T10" s="846" t="s">
        <v>16</v>
      </c>
      <c r="U10" s="836"/>
      <c r="V10" s="836"/>
      <c r="W10" s="847"/>
      <c r="X10" s="929"/>
      <c r="Y10" s="930"/>
      <c r="Z10" s="930"/>
      <c r="AA10" s="15" t="s">
        <v>17</v>
      </c>
      <c r="AB10" s="378"/>
      <c r="AC10" s="378"/>
      <c r="AD10" s="378"/>
      <c r="AE10" s="15" t="s">
        <v>17</v>
      </c>
      <c r="AF10" s="832"/>
      <c r="AG10" s="832"/>
      <c r="AH10" s="833"/>
      <c r="AI10" s="7"/>
    </row>
    <row r="11" spans="1:34" s="19" customFormat="1" ht="16.5" customHeight="1">
      <c r="A11" s="967" t="s">
        <v>442</v>
      </c>
      <c r="B11" s="968"/>
      <c r="C11" s="968"/>
      <c r="D11" s="968"/>
      <c r="E11" s="968"/>
      <c r="F11" s="968"/>
      <c r="G11" s="968"/>
      <c r="H11" s="968"/>
      <c r="I11" s="968"/>
      <c r="J11" s="968"/>
      <c r="K11" s="968"/>
      <c r="L11" s="968"/>
      <c r="M11" s="968"/>
      <c r="N11" s="968"/>
      <c r="O11" s="968"/>
      <c r="P11" s="968"/>
      <c r="Q11" s="968"/>
      <c r="R11" s="968"/>
      <c r="S11" s="969"/>
      <c r="T11" s="16" t="s">
        <v>18</v>
      </c>
      <c r="U11" s="931"/>
      <c r="V11" s="931"/>
      <c r="W11" s="945" t="s">
        <v>19</v>
      </c>
      <c r="X11" s="945"/>
      <c r="Y11" s="931"/>
      <c r="Z11" s="931"/>
      <c r="AA11" s="945" t="s">
        <v>20</v>
      </c>
      <c r="AB11" s="945"/>
      <c r="AC11" s="931"/>
      <c r="AD11" s="931"/>
      <c r="AE11" s="945" t="s">
        <v>21</v>
      </c>
      <c r="AF11" s="945"/>
      <c r="AG11" s="17"/>
      <c r="AH11" s="18" t="s">
        <v>125</v>
      </c>
    </row>
    <row r="12" spans="1:34" ht="12" customHeight="1">
      <c r="A12" s="840" t="s">
        <v>22</v>
      </c>
      <c r="B12" s="841"/>
      <c r="C12" s="846" t="s">
        <v>23</v>
      </c>
      <c r="D12" s="836"/>
      <c r="E12" s="847"/>
      <c r="F12" s="844"/>
      <c r="G12" s="845"/>
      <c r="H12" s="845"/>
      <c r="I12" s="845"/>
      <c r="J12" s="845"/>
      <c r="K12" s="845"/>
      <c r="L12" s="845"/>
      <c r="M12" s="878"/>
      <c r="N12" s="714" t="s">
        <v>24</v>
      </c>
      <c r="O12" s="716"/>
      <c r="P12" s="736" t="s">
        <v>8</v>
      </c>
      <c r="Q12" s="737"/>
      <c r="R12" s="737"/>
      <c r="S12" s="737"/>
      <c r="T12" s="912"/>
      <c r="U12" s="912"/>
      <c r="V12" s="912"/>
      <c r="W12" s="912"/>
      <c r="X12" s="912"/>
      <c r="Y12" s="10" t="s">
        <v>9</v>
      </c>
      <c r="Z12" s="11"/>
      <c r="AA12" s="11"/>
      <c r="AB12" s="11"/>
      <c r="AC12" s="11"/>
      <c r="AD12" s="11"/>
      <c r="AE12" s="11"/>
      <c r="AF12" s="11"/>
      <c r="AG12" s="11"/>
      <c r="AH12" s="12"/>
    </row>
    <row r="13" spans="1:34" ht="12" customHeight="1">
      <c r="A13" s="842"/>
      <c r="B13" s="843"/>
      <c r="C13" s="736" t="s">
        <v>25</v>
      </c>
      <c r="D13" s="737"/>
      <c r="E13" s="848"/>
      <c r="F13" s="759"/>
      <c r="G13" s="753"/>
      <c r="H13" s="753"/>
      <c r="I13" s="753"/>
      <c r="J13" s="753"/>
      <c r="K13" s="753"/>
      <c r="L13" s="753"/>
      <c r="M13" s="754"/>
      <c r="N13" s="746"/>
      <c r="O13" s="747"/>
      <c r="P13" s="727"/>
      <c r="Q13" s="727"/>
      <c r="R13" s="20" t="s">
        <v>26</v>
      </c>
      <c r="S13" s="20" t="s">
        <v>27</v>
      </c>
      <c r="T13" s="727"/>
      <c r="U13" s="727"/>
      <c r="V13" s="727"/>
      <c r="W13" s="20" t="s">
        <v>11</v>
      </c>
      <c r="X13" s="932"/>
      <c r="Y13" s="932"/>
      <c r="Z13" s="932"/>
      <c r="AA13" s="932"/>
      <c r="AB13" s="932"/>
      <c r="AC13" s="932"/>
      <c r="AD13" s="932"/>
      <c r="AE13" s="932"/>
      <c r="AF13" s="932"/>
      <c r="AG13" s="932"/>
      <c r="AH13" s="933"/>
    </row>
    <row r="14" spans="1:34" ht="12" customHeight="1">
      <c r="A14" s="842"/>
      <c r="B14" s="843"/>
      <c r="C14" s="849"/>
      <c r="D14" s="671"/>
      <c r="E14" s="850"/>
      <c r="F14" s="760"/>
      <c r="G14" s="755"/>
      <c r="H14" s="755"/>
      <c r="I14" s="755"/>
      <c r="J14" s="755"/>
      <c r="K14" s="755"/>
      <c r="L14" s="755"/>
      <c r="M14" s="756"/>
      <c r="N14" s="746"/>
      <c r="O14" s="747"/>
      <c r="P14" s="727"/>
      <c r="Q14" s="727"/>
      <c r="R14" s="20" t="s">
        <v>28</v>
      </c>
      <c r="S14" s="20" t="s">
        <v>29</v>
      </c>
      <c r="T14" s="727"/>
      <c r="U14" s="727"/>
      <c r="V14" s="727"/>
      <c r="W14" s="20" t="s">
        <v>12</v>
      </c>
      <c r="X14" s="932"/>
      <c r="Y14" s="932"/>
      <c r="Z14" s="932"/>
      <c r="AA14" s="932"/>
      <c r="AB14" s="932"/>
      <c r="AC14" s="932"/>
      <c r="AD14" s="932"/>
      <c r="AE14" s="932"/>
      <c r="AF14" s="932"/>
      <c r="AG14" s="932"/>
      <c r="AH14" s="933"/>
    </row>
    <row r="15" spans="1:34" s="19" customFormat="1" ht="3.75" customHeight="1">
      <c r="A15" s="842"/>
      <c r="B15" s="843"/>
      <c r="C15" s="851"/>
      <c r="D15" s="672"/>
      <c r="E15" s="852"/>
      <c r="F15" s="761"/>
      <c r="G15" s="757"/>
      <c r="H15" s="757"/>
      <c r="I15" s="757"/>
      <c r="J15" s="757"/>
      <c r="K15" s="757"/>
      <c r="L15" s="757"/>
      <c r="M15" s="758"/>
      <c r="N15" s="748"/>
      <c r="O15" s="749"/>
      <c r="P15" s="729"/>
      <c r="Q15" s="729"/>
      <c r="R15" s="21"/>
      <c r="S15" s="21"/>
      <c r="T15" s="729"/>
      <c r="U15" s="729"/>
      <c r="V15" s="729"/>
      <c r="W15" s="21"/>
      <c r="X15" s="932"/>
      <c r="Y15" s="932"/>
      <c r="Z15" s="932"/>
      <c r="AA15" s="932"/>
      <c r="AB15" s="932"/>
      <c r="AC15" s="932"/>
      <c r="AD15" s="932"/>
      <c r="AE15" s="932"/>
      <c r="AF15" s="932"/>
      <c r="AG15" s="932"/>
      <c r="AH15" s="933"/>
    </row>
    <row r="16" spans="1:34" s="19" customFormat="1" ht="3.75" customHeight="1">
      <c r="A16" s="842"/>
      <c r="B16" s="843"/>
      <c r="C16" s="718" t="s">
        <v>30</v>
      </c>
      <c r="D16" s="719"/>
      <c r="E16" s="719"/>
      <c r="F16" s="719"/>
      <c r="G16" s="719"/>
      <c r="H16" s="719"/>
      <c r="I16" s="719"/>
      <c r="J16" s="719"/>
      <c r="K16" s="719"/>
      <c r="L16" s="719"/>
      <c r="M16" s="719"/>
      <c r="N16" s="909"/>
      <c r="O16" s="910"/>
      <c r="P16" s="910"/>
      <c r="Q16" s="910"/>
      <c r="R16" s="911"/>
      <c r="S16" s="718" t="s">
        <v>31</v>
      </c>
      <c r="T16" s="719"/>
      <c r="U16" s="720"/>
      <c r="V16" s="22"/>
      <c r="W16" s="935" t="s">
        <v>32</v>
      </c>
      <c r="X16" s="935"/>
      <c r="Y16" s="935"/>
      <c r="Z16" s="935"/>
      <c r="AA16" s="935"/>
      <c r="AB16" s="935"/>
      <c r="AC16" s="935"/>
      <c r="AD16" s="935"/>
      <c r="AE16" s="935"/>
      <c r="AF16" s="935"/>
      <c r="AG16" s="935"/>
      <c r="AH16" s="936"/>
    </row>
    <row r="17" spans="1:34" s="19" customFormat="1" ht="12" customHeight="1">
      <c r="A17" s="842"/>
      <c r="B17" s="843"/>
      <c r="C17" s="721"/>
      <c r="D17" s="563"/>
      <c r="E17" s="563"/>
      <c r="F17" s="563"/>
      <c r="G17" s="563"/>
      <c r="H17" s="563"/>
      <c r="I17" s="563"/>
      <c r="J17" s="563"/>
      <c r="K17" s="563"/>
      <c r="L17" s="563"/>
      <c r="M17" s="563"/>
      <c r="N17" s="26"/>
      <c r="O17" s="25" t="s">
        <v>33</v>
      </c>
      <c r="P17" s="25" t="s">
        <v>34</v>
      </c>
      <c r="Q17" s="25" t="s">
        <v>35</v>
      </c>
      <c r="R17" s="27"/>
      <c r="S17" s="721"/>
      <c r="T17" s="563"/>
      <c r="U17" s="722"/>
      <c r="V17" s="740"/>
      <c r="W17" s="741"/>
      <c r="X17" s="741"/>
      <c r="Y17" s="741"/>
      <c r="Z17" s="741"/>
      <c r="AA17" s="741"/>
      <c r="AB17" s="741"/>
      <c r="AC17" s="741"/>
      <c r="AD17" s="741"/>
      <c r="AE17" s="741"/>
      <c r="AF17" s="741"/>
      <c r="AG17" s="741"/>
      <c r="AH17" s="742"/>
    </row>
    <row r="18" spans="1:34" s="19" customFormat="1" ht="3.75" customHeight="1">
      <c r="A18" s="842"/>
      <c r="B18" s="843"/>
      <c r="C18" s="723"/>
      <c r="D18" s="724"/>
      <c r="E18" s="724"/>
      <c r="F18" s="724"/>
      <c r="G18" s="724"/>
      <c r="H18" s="724"/>
      <c r="I18" s="724"/>
      <c r="J18" s="724"/>
      <c r="K18" s="724"/>
      <c r="L18" s="724"/>
      <c r="M18" s="724"/>
      <c r="N18" s="1007"/>
      <c r="O18" s="1008"/>
      <c r="P18" s="1008"/>
      <c r="Q18" s="1008"/>
      <c r="R18" s="1009"/>
      <c r="S18" s="723"/>
      <c r="T18" s="724"/>
      <c r="U18" s="725"/>
      <c r="V18" s="28"/>
      <c r="W18" s="743"/>
      <c r="X18" s="743"/>
      <c r="Y18" s="743"/>
      <c r="Z18" s="743"/>
      <c r="AA18" s="743"/>
      <c r="AB18" s="743"/>
      <c r="AC18" s="743"/>
      <c r="AD18" s="743"/>
      <c r="AE18" s="743"/>
      <c r="AF18" s="743"/>
      <c r="AG18" s="743"/>
      <c r="AH18" s="744"/>
    </row>
    <row r="19" spans="1:34" s="19" customFormat="1" ht="13.5" customHeight="1">
      <c r="A19" s="842"/>
      <c r="B19" s="843"/>
      <c r="C19" s="980" t="s">
        <v>36</v>
      </c>
      <c r="D19" s="981"/>
      <c r="E19" s="981"/>
      <c r="F19" s="981"/>
      <c r="G19" s="981"/>
      <c r="H19" s="981"/>
      <c r="I19" s="981"/>
      <c r="J19" s="982"/>
      <c r="K19" s="588" t="s">
        <v>37</v>
      </c>
      <c r="L19" s="589"/>
      <c r="M19" s="589"/>
      <c r="N19" s="989"/>
      <c r="O19" s="32" t="s">
        <v>126</v>
      </c>
      <c r="P19" s="993"/>
      <c r="Q19" s="993"/>
      <c r="R19" s="993"/>
      <c r="S19" s="993"/>
      <c r="T19" s="993"/>
      <c r="U19" s="993"/>
      <c r="V19" s="993"/>
      <c r="W19" s="993"/>
      <c r="X19" s="993"/>
      <c r="Y19" s="993"/>
      <c r="Z19" s="993"/>
      <c r="AA19" s="993"/>
      <c r="AB19" s="993"/>
      <c r="AC19" s="993"/>
      <c r="AD19" s="993"/>
      <c r="AE19" s="993"/>
      <c r="AF19" s="993"/>
      <c r="AG19" s="993"/>
      <c r="AH19" s="994"/>
    </row>
    <row r="20" spans="1:34" s="19" customFormat="1" ht="13.5" customHeight="1">
      <c r="A20" s="842"/>
      <c r="B20" s="843"/>
      <c r="C20" s="983"/>
      <c r="D20" s="984"/>
      <c r="E20" s="984"/>
      <c r="F20" s="984"/>
      <c r="G20" s="984"/>
      <c r="H20" s="984"/>
      <c r="I20" s="984"/>
      <c r="J20" s="985"/>
      <c r="K20" s="990"/>
      <c r="L20" s="991"/>
      <c r="M20" s="991"/>
      <c r="N20" s="992"/>
      <c r="O20" s="33" t="s">
        <v>127</v>
      </c>
      <c r="P20" s="1034"/>
      <c r="Q20" s="1034"/>
      <c r="R20" s="1034"/>
      <c r="S20" s="1034"/>
      <c r="T20" s="1034"/>
      <c r="U20" s="1034"/>
      <c r="V20" s="1034"/>
      <c r="W20" s="1034"/>
      <c r="X20" s="1034"/>
      <c r="Y20" s="1034"/>
      <c r="Z20" s="1034"/>
      <c r="AA20" s="1034"/>
      <c r="AB20" s="1034"/>
      <c r="AC20" s="1034"/>
      <c r="AD20" s="1034"/>
      <c r="AE20" s="1034"/>
      <c r="AF20" s="1034"/>
      <c r="AG20" s="1034"/>
      <c r="AH20" s="1035"/>
    </row>
    <row r="21" spans="1:34" s="19" customFormat="1" ht="13.5" customHeight="1">
      <c r="A21" s="842"/>
      <c r="B21" s="843"/>
      <c r="C21" s="983"/>
      <c r="D21" s="984"/>
      <c r="E21" s="984"/>
      <c r="F21" s="984"/>
      <c r="G21" s="984"/>
      <c r="H21" s="984"/>
      <c r="I21" s="984"/>
      <c r="J21" s="985"/>
      <c r="K21" s="1044" t="s">
        <v>38</v>
      </c>
      <c r="L21" s="1045"/>
      <c r="M21" s="1045"/>
      <c r="N21" s="1046"/>
      <c r="O21" s="34" t="s">
        <v>128</v>
      </c>
      <c r="P21" s="1036"/>
      <c r="Q21" s="1036"/>
      <c r="R21" s="1036"/>
      <c r="S21" s="1036"/>
      <c r="T21" s="1036"/>
      <c r="U21" s="1036"/>
      <c r="V21" s="1036"/>
      <c r="W21" s="1036"/>
      <c r="X21" s="1036"/>
      <c r="Y21" s="35" t="s">
        <v>129</v>
      </c>
      <c r="Z21" s="1036"/>
      <c r="AA21" s="1036"/>
      <c r="AB21" s="1036"/>
      <c r="AC21" s="1036"/>
      <c r="AD21" s="1036"/>
      <c r="AE21" s="1036"/>
      <c r="AF21" s="1036"/>
      <c r="AG21" s="1036"/>
      <c r="AH21" s="1037"/>
    </row>
    <row r="22" spans="1:34" s="19" customFormat="1" ht="13.5" customHeight="1">
      <c r="A22" s="842"/>
      <c r="B22" s="843"/>
      <c r="C22" s="983"/>
      <c r="D22" s="984"/>
      <c r="E22" s="984"/>
      <c r="F22" s="984"/>
      <c r="G22" s="984"/>
      <c r="H22" s="984"/>
      <c r="I22" s="984"/>
      <c r="J22" s="985"/>
      <c r="K22" s="1047"/>
      <c r="L22" s="1048"/>
      <c r="M22" s="1048"/>
      <c r="N22" s="1049"/>
      <c r="O22" s="34" t="s">
        <v>130</v>
      </c>
      <c r="P22" s="1036"/>
      <c r="Q22" s="1036"/>
      <c r="R22" s="1036"/>
      <c r="S22" s="1036"/>
      <c r="T22" s="1036"/>
      <c r="U22" s="1036"/>
      <c r="V22" s="1036"/>
      <c r="W22" s="1036"/>
      <c r="X22" s="1036"/>
      <c r="Y22" s="35" t="s">
        <v>131</v>
      </c>
      <c r="Z22" s="1038"/>
      <c r="AA22" s="1038"/>
      <c r="AB22" s="1038"/>
      <c r="AC22" s="1038"/>
      <c r="AD22" s="1038"/>
      <c r="AE22" s="1038"/>
      <c r="AF22" s="1038"/>
      <c r="AG22" s="1038"/>
      <c r="AH22" s="1039"/>
    </row>
    <row r="23" spans="1:34" s="19" customFormat="1" ht="13.5" customHeight="1">
      <c r="A23" s="842"/>
      <c r="B23" s="843"/>
      <c r="C23" s="983"/>
      <c r="D23" s="984"/>
      <c r="E23" s="984"/>
      <c r="F23" s="984"/>
      <c r="G23" s="984"/>
      <c r="H23" s="984"/>
      <c r="I23" s="984"/>
      <c r="J23" s="985"/>
      <c r="K23" s="1040" t="s">
        <v>39</v>
      </c>
      <c r="L23" s="1041"/>
      <c r="M23" s="1041"/>
      <c r="N23" s="1042"/>
      <c r="O23" s="34" t="s">
        <v>132</v>
      </c>
      <c r="P23" s="1043"/>
      <c r="Q23" s="1043"/>
      <c r="R23" s="1043"/>
      <c r="S23" s="1043"/>
      <c r="T23" s="1043"/>
      <c r="U23" s="1043"/>
      <c r="V23" s="1043"/>
      <c r="W23" s="1043"/>
      <c r="X23" s="1043"/>
      <c r="Y23" s="35" t="s">
        <v>133</v>
      </c>
      <c r="Z23" s="1038"/>
      <c r="AA23" s="1038"/>
      <c r="AB23" s="1038"/>
      <c r="AC23" s="1038"/>
      <c r="AD23" s="1038"/>
      <c r="AE23" s="1038"/>
      <c r="AF23" s="1038"/>
      <c r="AG23" s="1038"/>
      <c r="AH23" s="1039"/>
    </row>
    <row r="24" spans="1:34" s="19" customFormat="1" ht="13.5" customHeight="1">
      <c r="A24" s="842"/>
      <c r="B24" s="843"/>
      <c r="C24" s="983"/>
      <c r="D24" s="984"/>
      <c r="E24" s="984"/>
      <c r="F24" s="984"/>
      <c r="G24" s="984"/>
      <c r="H24" s="984"/>
      <c r="I24" s="984"/>
      <c r="J24" s="985"/>
      <c r="K24" s="990"/>
      <c r="L24" s="991"/>
      <c r="M24" s="991"/>
      <c r="N24" s="992"/>
      <c r="O24" s="34" t="s">
        <v>134</v>
      </c>
      <c r="P24" s="1043"/>
      <c r="Q24" s="1043"/>
      <c r="R24" s="1043"/>
      <c r="S24" s="1043"/>
      <c r="T24" s="1043"/>
      <c r="U24" s="1043"/>
      <c r="V24" s="1043"/>
      <c r="W24" s="1043"/>
      <c r="X24" s="1043"/>
      <c r="Y24" s="35" t="s">
        <v>135</v>
      </c>
      <c r="Z24" s="1038"/>
      <c r="AA24" s="1038"/>
      <c r="AB24" s="1038"/>
      <c r="AC24" s="1038"/>
      <c r="AD24" s="1038"/>
      <c r="AE24" s="1038"/>
      <c r="AF24" s="1038"/>
      <c r="AG24" s="1038"/>
      <c r="AH24" s="1039"/>
    </row>
    <row r="25" spans="1:34" s="19" customFormat="1" ht="13.5" customHeight="1">
      <c r="A25" s="842"/>
      <c r="B25" s="843"/>
      <c r="C25" s="986"/>
      <c r="D25" s="987"/>
      <c r="E25" s="987"/>
      <c r="F25" s="987"/>
      <c r="G25" s="987"/>
      <c r="H25" s="987"/>
      <c r="I25" s="987"/>
      <c r="J25" s="988"/>
      <c r="K25" s="1050" t="s">
        <v>40</v>
      </c>
      <c r="L25" s="1051"/>
      <c r="M25" s="1051"/>
      <c r="N25" s="1052"/>
      <c r="O25" s="1053"/>
      <c r="P25" s="1054"/>
      <c r="Q25" s="36" t="s">
        <v>41</v>
      </c>
      <c r="R25" s="1055"/>
      <c r="S25" s="1055"/>
      <c r="T25" s="36" t="s">
        <v>42</v>
      </c>
      <c r="U25" s="1054"/>
      <c r="V25" s="1054"/>
      <c r="W25" s="36" t="s">
        <v>41</v>
      </c>
      <c r="X25" s="1055"/>
      <c r="Y25" s="1055"/>
      <c r="Z25" s="750" t="s">
        <v>43</v>
      </c>
      <c r="AA25" s="750"/>
      <c r="AB25" s="37"/>
      <c r="AC25" s="750" t="s">
        <v>44</v>
      </c>
      <c r="AD25" s="750"/>
      <c r="AE25" s="751"/>
      <c r="AF25" s="751"/>
      <c r="AG25" s="996" t="s">
        <v>45</v>
      </c>
      <c r="AH25" s="997"/>
    </row>
    <row r="26" spans="1:34" ht="12" customHeight="1">
      <c r="A26" s="970" t="s">
        <v>46</v>
      </c>
      <c r="B26" s="876" t="s">
        <v>47</v>
      </c>
      <c r="C26" s="846" t="s">
        <v>48</v>
      </c>
      <c r="D26" s="836"/>
      <c r="E26" s="847"/>
      <c r="F26" s="831"/>
      <c r="G26" s="832"/>
      <c r="H26" s="832"/>
      <c r="I26" s="1015"/>
      <c r="J26" s="995"/>
      <c r="K26" s="832"/>
      <c r="L26" s="832"/>
      <c r="M26" s="966"/>
      <c r="N26" s="730" t="s">
        <v>49</v>
      </c>
      <c r="O26" s="731"/>
      <c r="P26" s="736" t="s">
        <v>8</v>
      </c>
      <c r="Q26" s="737"/>
      <c r="R26" s="737"/>
      <c r="S26" s="737"/>
      <c r="T26" s="912"/>
      <c r="U26" s="912"/>
      <c r="V26" s="912"/>
      <c r="W26" s="912"/>
      <c r="X26" s="912"/>
      <c r="Y26" s="10" t="s">
        <v>9</v>
      </c>
      <c r="Z26" s="11"/>
      <c r="AA26" s="11"/>
      <c r="AB26" s="11"/>
      <c r="AC26" s="11"/>
      <c r="AD26" s="11"/>
      <c r="AE26" s="40"/>
      <c r="AF26" s="41"/>
      <c r="AG26" s="41"/>
      <c r="AH26" s="42"/>
    </row>
    <row r="27" spans="1:34" ht="12" customHeight="1">
      <c r="A27" s="971"/>
      <c r="B27" s="877"/>
      <c r="C27" s="888" t="s">
        <v>50</v>
      </c>
      <c r="D27" s="889"/>
      <c r="E27" s="890"/>
      <c r="F27" s="1001"/>
      <c r="G27" s="973"/>
      <c r="H27" s="973"/>
      <c r="I27" s="1002"/>
      <c r="J27" s="972"/>
      <c r="K27" s="973"/>
      <c r="L27" s="973"/>
      <c r="M27" s="974"/>
      <c r="N27" s="732"/>
      <c r="O27" s="733"/>
      <c r="P27" s="726"/>
      <c r="Q27" s="727"/>
      <c r="R27" s="20" t="s">
        <v>26</v>
      </c>
      <c r="S27" s="20" t="s">
        <v>27</v>
      </c>
      <c r="T27" s="738"/>
      <c r="U27" s="738"/>
      <c r="V27" s="738"/>
      <c r="W27" s="20" t="s">
        <v>11</v>
      </c>
      <c r="X27" s="932"/>
      <c r="Y27" s="932"/>
      <c r="Z27" s="932"/>
      <c r="AA27" s="932"/>
      <c r="AB27" s="932"/>
      <c r="AC27" s="932"/>
      <c r="AD27" s="932"/>
      <c r="AE27" s="932"/>
      <c r="AF27" s="932"/>
      <c r="AG27" s="932"/>
      <c r="AH27" s="933"/>
    </row>
    <row r="28" spans="1:34" ht="12" customHeight="1">
      <c r="A28" s="971"/>
      <c r="B28" s="877"/>
      <c r="C28" s="891"/>
      <c r="D28" s="892"/>
      <c r="E28" s="893"/>
      <c r="F28" s="1003"/>
      <c r="G28" s="976"/>
      <c r="H28" s="976"/>
      <c r="I28" s="1004"/>
      <c r="J28" s="975"/>
      <c r="K28" s="976"/>
      <c r="L28" s="976"/>
      <c r="M28" s="569"/>
      <c r="N28" s="732"/>
      <c r="O28" s="733"/>
      <c r="P28" s="726"/>
      <c r="Q28" s="727"/>
      <c r="R28" s="20" t="s">
        <v>28</v>
      </c>
      <c r="S28" s="20" t="s">
        <v>29</v>
      </c>
      <c r="T28" s="738"/>
      <c r="U28" s="738"/>
      <c r="V28" s="738"/>
      <c r="W28" s="20" t="s">
        <v>12</v>
      </c>
      <c r="X28" s="932"/>
      <c r="Y28" s="932"/>
      <c r="Z28" s="932"/>
      <c r="AA28" s="932"/>
      <c r="AB28" s="932"/>
      <c r="AC28" s="932"/>
      <c r="AD28" s="932"/>
      <c r="AE28" s="932"/>
      <c r="AF28" s="932"/>
      <c r="AG28" s="932"/>
      <c r="AH28" s="933"/>
    </row>
    <row r="29" spans="1:34" ht="3" customHeight="1">
      <c r="A29" s="971"/>
      <c r="B29" s="877"/>
      <c r="C29" s="894"/>
      <c r="D29" s="895"/>
      <c r="E29" s="896"/>
      <c r="F29" s="1005"/>
      <c r="G29" s="783"/>
      <c r="H29" s="783"/>
      <c r="I29" s="1006"/>
      <c r="J29" s="977"/>
      <c r="K29" s="783"/>
      <c r="L29" s="783"/>
      <c r="M29" s="784"/>
      <c r="N29" s="734"/>
      <c r="O29" s="735"/>
      <c r="P29" s="728"/>
      <c r="Q29" s="729"/>
      <c r="R29" s="20"/>
      <c r="S29" s="20"/>
      <c r="T29" s="739"/>
      <c r="U29" s="739"/>
      <c r="V29" s="739"/>
      <c r="W29" s="45"/>
      <c r="X29" s="978"/>
      <c r="Y29" s="978"/>
      <c r="Z29" s="978"/>
      <c r="AA29" s="978"/>
      <c r="AB29" s="978"/>
      <c r="AC29" s="978"/>
      <c r="AD29" s="978"/>
      <c r="AE29" s="978"/>
      <c r="AF29" s="978"/>
      <c r="AG29" s="978"/>
      <c r="AH29" s="979"/>
    </row>
    <row r="30" spans="1:34" s="19" customFormat="1" ht="3.75" customHeight="1">
      <c r="A30" s="971"/>
      <c r="B30" s="877"/>
      <c r="C30" s="718" t="s">
        <v>30</v>
      </c>
      <c r="D30" s="719"/>
      <c r="E30" s="719"/>
      <c r="F30" s="719"/>
      <c r="G30" s="719"/>
      <c r="H30" s="719"/>
      <c r="I30" s="719"/>
      <c r="J30" s="719"/>
      <c r="K30" s="719"/>
      <c r="L30" s="719"/>
      <c r="M30" s="719"/>
      <c r="N30" s="909"/>
      <c r="O30" s="910"/>
      <c r="P30" s="910"/>
      <c r="Q30" s="910"/>
      <c r="R30" s="911"/>
      <c r="S30" s="718" t="s">
        <v>31</v>
      </c>
      <c r="T30" s="719"/>
      <c r="U30" s="720"/>
      <c r="V30" s="22"/>
      <c r="W30" s="935" t="s">
        <v>32</v>
      </c>
      <c r="X30" s="935"/>
      <c r="Y30" s="935"/>
      <c r="Z30" s="935"/>
      <c r="AA30" s="935"/>
      <c r="AB30" s="935"/>
      <c r="AC30" s="935"/>
      <c r="AD30" s="935"/>
      <c r="AE30" s="935"/>
      <c r="AF30" s="935"/>
      <c r="AG30" s="935"/>
      <c r="AH30" s="936"/>
    </row>
    <row r="31" spans="1:34" s="19" customFormat="1" ht="12" customHeight="1">
      <c r="A31" s="971"/>
      <c r="B31" s="877"/>
      <c r="C31" s="721"/>
      <c r="D31" s="563"/>
      <c r="E31" s="563"/>
      <c r="F31" s="563"/>
      <c r="G31" s="563"/>
      <c r="H31" s="563"/>
      <c r="I31" s="563"/>
      <c r="J31" s="563"/>
      <c r="K31" s="563"/>
      <c r="L31" s="563"/>
      <c r="M31" s="563"/>
      <c r="N31" s="26"/>
      <c r="O31" s="25" t="s">
        <v>33</v>
      </c>
      <c r="P31" s="25" t="s">
        <v>34</v>
      </c>
      <c r="Q31" s="25" t="s">
        <v>35</v>
      </c>
      <c r="R31" s="27"/>
      <c r="S31" s="721"/>
      <c r="T31" s="563"/>
      <c r="U31" s="722"/>
      <c r="V31" s="740"/>
      <c r="W31" s="741"/>
      <c r="X31" s="741"/>
      <c r="Y31" s="741"/>
      <c r="Z31" s="741"/>
      <c r="AA31" s="741"/>
      <c r="AB31" s="741"/>
      <c r="AC31" s="741"/>
      <c r="AD31" s="741"/>
      <c r="AE31" s="741"/>
      <c r="AF31" s="741"/>
      <c r="AG31" s="741"/>
      <c r="AH31" s="742"/>
    </row>
    <row r="32" spans="1:34" s="19" customFormat="1" ht="3.75" customHeight="1">
      <c r="A32" s="971"/>
      <c r="B32" s="877"/>
      <c r="C32" s="723"/>
      <c r="D32" s="724"/>
      <c r="E32" s="724"/>
      <c r="F32" s="724"/>
      <c r="G32" s="724"/>
      <c r="H32" s="724"/>
      <c r="I32" s="724"/>
      <c r="J32" s="724"/>
      <c r="K32" s="724"/>
      <c r="L32" s="724"/>
      <c r="M32" s="724"/>
      <c r="N32" s="1007"/>
      <c r="O32" s="1008"/>
      <c r="P32" s="1008"/>
      <c r="Q32" s="1008"/>
      <c r="R32" s="1009"/>
      <c r="S32" s="723"/>
      <c r="T32" s="724"/>
      <c r="U32" s="725"/>
      <c r="V32" s="28"/>
      <c r="W32" s="743"/>
      <c r="X32" s="743"/>
      <c r="Y32" s="743"/>
      <c r="Z32" s="743"/>
      <c r="AA32" s="743"/>
      <c r="AB32" s="743"/>
      <c r="AC32" s="743"/>
      <c r="AD32" s="743"/>
      <c r="AE32" s="743"/>
      <c r="AF32" s="743"/>
      <c r="AG32" s="743"/>
      <c r="AH32" s="744"/>
    </row>
    <row r="33" spans="1:34" s="19" customFormat="1" ht="3.75" customHeight="1">
      <c r="A33" s="971"/>
      <c r="B33" s="877"/>
      <c r="C33" s="811" t="s">
        <v>51</v>
      </c>
      <c r="D33" s="812"/>
      <c r="E33" s="812"/>
      <c r="F33" s="22"/>
      <c r="G33" s="23"/>
      <c r="H33" s="47"/>
      <c r="I33" s="48"/>
      <c r="J33" s="48"/>
      <c r="K33" s="48"/>
      <c r="L33" s="48"/>
      <c r="M33" s="48"/>
      <c r="N33" s="48"/>
      <c r="O33" s="48"/>
      <c r="P33" s="46"/>
      <c r="Q33" s="46"/>
      <c r="R33" s="46"/>
      <c r="S33" s="811" t="s">
        <v>52</v>
      </c>
      <c r="T33" s="812"/>
      <c r="U33" s="813"/>
      <c r="V33" s="22"/>
      <c r="W33" s="23"/>
      <c r="X33" s="23"/>
      <c r="Y33" s="23"/>
      <c r="Z33" s="23"/>
      <c r="AA33" s="24"/>
      <c r="AB33" s="48"/>
      <c r="AC33" s="48"/>
      <c r="AD33" s="48"/>
      <c r="AE33" s="48"/>
      <c r="AF33" s="48"/>
      <c r="AG33" s="48"/>
      <c r="AH33" s="49"/>
    </row>
    <row r="34" spans="1:34" s="19" customFormat="1" ht="12" customHeight="1">
      <c r="A34" s="971"/>
      <c r="B34" s="877"/>
      <c r="C34" s="814"/>
      <c r="D34" s="815"/>
      <c r="E34" s="815"/>
      <c r="F34" s="814" t="s">
        <v>53</v>
      </c>
      <c r="G34" s="815"/>
      <c r="H34" s="816"/>
      <c r="I34" s="1010"/>
      <c r="J34" s="1011"/>
      <c r="K34" s="1011"/>
      <c r="L34" s="1011"/>
      <c r="M34" s="1011"/>
      <c r="N34" s="1011"/>
      <c r="O34" s="1011"/>
      <c r="P34" s="1011"/>
      <c r="Q34" s="1011"/>
      <c r="R34" s="1011"/>
      <c r="S34" s="814"/>
      <c r="T34" s="815"/>
      <c r="U34" s="816"/>
      <c r="V34" s="885" t="s">
        <v>54</v>
      </c>
      <c r="W34" s="886"/>
      <c r="X34" s="886"/>
      <c r="Y34" s="886"/>
      <c r="Z34" s="886"/>
      <c r="AA34" s="887"/>
      <c r="AB34" s="113"/>
      <c r="AC34" s="745" t="s">
        <v>55</v>
      </c>
      <c r="AD34" s="745"/>
      <c r="AE34" s="114" t="s">
        <v>163</v>
      </c>
      <c r="AF34" s="857" t="s">
        <v>56</v>
      </c>
      <c r="AG34" s="857"/>
      <c r="AH34" s="50"/>
    </row>
    <row r="35" spans="1:34" s="59" customFormat="1" ht="3.75" customHeight="1">
      <c r="A35" s="971"/>
      <c r="B35" s="877"/>
      <c r="C35" s="814"/>
      <c r="D35" s="815"/>
      <c r="E35" s="815"/>
      <c r="F35" s="51"/>
      <c r="G35" s="52"/>
      <c r="H35" s="53"/>
      <c r="I35" s="54"/>
      <c r="J35" s="54"/>
      <c r="K35" s="54"/>
      <c r="L35" s="54"/>
      <c r="M35" s="54"/>
      <c r="N35" s="54"/>
      <c r="O35" s="55"/>
      <c r="P35" s="56"/>
      <c r="Q35" s="56"/>
      <c r="R35" s="57"/>
      <c r="S35" s="814"/>
      <c r="T35" s="815"/>
      <c r="U35" s="816"/>
      <c r="V35" s="879"/>
      <c r="W35" s="880"/>
      <c r="X35" s="880"/>
      <c r="Y35" s="880"/>
      <c r="Z35" s="880"/>
      <c r="AA35" s="881"/>
      <c r="AB35" s="73"/>
      <c r="AC35" s="73"/>
      <c r="AD35" s="73"/>
      <c r="AE35" s="73"/>
      <c r="AF35" s="73"/>
      <c r="AG35" s="73"/>
      <c r="AH35" s="58"/>
    </row>
    <row r="36" spans="1:34" s="59" customFormat="1" ht="3.75" customHeight="1">
      <c r="A36" s="971"/>
      <c r="B36" s="877"/>
      <c r="C36" s="814"/>
      <c r="D36" s="815"/>
      <c r="E36" s="815"/>
      <c r="F36" s="60"/>
      <c r="G36" s="61"/>
      <c r="H36" s="62"/>
      <c r="I36" s="63"/>
      <c r="J36" s="63"/>
      <c r="K36" s="64"/>
      <c r="L36" s="61"/>
      <c r="M36" s="61"/>
      <c r="N36" s="61"/>
      <c r="O36" s="61"/>
      <c r="P36" s="65"/>
      <c r="Q36" s="65"/>
      <c r="R36" s="66"/>
      <c r="S36" s="814"/>
      <c r="T36" s="815"/>
      <c r="U36" s="816"/>
      <c r="V36" s="1012"/>
      <c r="W36" s="1013"/>
      <c r="X36" s="1013"/>
      <c r="Y36" s="1013"/>
      <c r="Z36" s="1013"/>
      <c r="AA36" s="1014"/>
      <c r="AB36" s="61"/>
      <c r="AC36" s="61"/>
      <c r="AD36" s="61"/>
      <c r="AE36" s="61"/>
      <c r="AF36" s="61"/>
      <c r="AG36" s="61"/>
      <c r="AH36" s="67"/>
    </row>
    <row r="37" spans="1:34" s="19" customFormat="1" ht="12" customHeight="1">
      <c r="A37" s="971"/>
      <c r="B37" s="877"/>
      <c r="C37" s="814"/>
      <c r="D37" s="815"/>
      <c r="E37" s="815"/>
      <c r="F37" s="814" t="s">
        <v>57</v>
      </c>
      <c r="G37" s="815"/>
      <c r="H37" s="816"/>
      <c r="I37" s="915" t="s">
        <v>32</v>
      </c>
      <c r="J37" s="916"/>
      <c r="K37" s="916"/>
      <c r="L37" s="916"/>
      <c r="M37" s="916"/>
      <c r="N37" s="916"/>
      <c r="O37" s="916"/>
      <c r="P37" s="916"/>
      <c r="Q37" s="916"/>
      <c r="R37" s="916"/>
      <c r="S37" s="814"/>
      <c r="T37" s="815"/>
      <c r="U37" s="816"/>
      <c r="V37" s="882" t="s">
        <v>58</v>
      </c>
      <c r="W37" s="883"/>
      <c r="X37" s="883"/>
      <c r="Y37" s="883"/>
      <c r="Z37" s="883"/>
      <c r="AA37" s="884"/>
      <c r="AB37" s="115"/>
      <c r="AC37" s="745" t="s">
        <v>55</v>
      </c>
      <c r="AD37" s="745"/>
      <c r="AE37" s="114" t="s">
        <v>163</v>
      </c>
      <c r="AF37" s="857" t="s">
        <v>56</v>
      </c>
      <c r="AG37" s="857"/>
      <c r="AH37" s="68"/>
    </row>
    <row r="38" spans="1:34" s="19" customFormat="1" ht="3.75" customHeight="1">
      <c r="A38" s="971"/>
      <c r="B38" s="877"/>
      <c r="C38" s="817"/>
      <c r="D38" s="818"/>
      <c r="E38" s="818"/>
      <c r="F38" s="28"/>
      <c r="G38" s="29"/>
      <c r="H38" s="30"/>
      <c r="I38" s="54"/>
      <c r="J38" s="54"/>
      <c r="K38" s="54"/>
      <c r="L38" s="54"/>
      <c r="M38" s="54"/>
      <c r="N38" s="54"/>
      <c r="O38" s="70"/>
      <c r="P38" s="69"/>
      <c r="Q38" s="69"/>
      <c r="R38" s="69"/>
      <c r="S38" s="817"/>
      <c r="T38" s="818"/>
      <c r="U38" s="819"/>
      <c r="V38" s="71"/>
      <c r="W38" s="72"/>
      <c r="X38" s="72"/>
      <c r="Y38" s="73"/>
      <c r="Z38" s="73"/>
      <c r="AA38" s="74"/>
      <c r="AB38" s="54"/>
      <c r="AC38" s="54"/>
      <c r="AD38" s="54"/>
      <c r="AE38" s="54"/>
      <c r="AF38" s="54"/>
      <c r="AG38" s="54"/>
      <c r="AH38" s="58"/>
    </row>
    <row r="39" spans="1:34" ht="12" customHeight="1">
      <c r="A39" s="971"/>
      <c r="B39" s="876" t="s">
        <v>59</v>
      </c>
      <c r="C39" s="846" t="s">
        <v>23</v>
      </c>
      <c r="D39" s="836"/>
      <c r="E39" s="847"/>
      <c r="F39" s="831"/>
      <c r="G39" s="832"/>
      <c r="H39" s="832"/>
      <c r="I39" s="1015"/>
      <c r="J39" s="995"/>
      <c r="K39" s="832"/>
      <c r="L39" s="832"/>
      <c r="M39" s="966"/>
      <c r="N39" s="730" t="s">
        <v>49</v>
      </c>
      <c r="O39" s="731"/>
      <c r="P39" s="736" t="s">
        <v>8</v>
      </c>
      <c r="Q39" s="737"/>
      <c r="R39" s="737"/>
      <c r="S39" s="737"/>
      <c r="T39" s="912"/>
      <c r="U39" s="912"/>
      <c r="V39" s="912"/>
      <c r="W39" s="912"/>
      <c r="X39" s="912"/>
      <c r="Y39" s="10" t="s">
        <v>9</v>
      </c>
      <c r="Z39" s="11"/>
      <c r="AA39" s="11"/>
      <c r="AB39" s="11"/>
      <c r="AC39" s="11"/>
      <c r="AD39" s="11"/>
      <c r="AE39" s="40"/>
      <c r="AF39" s="41"/>
      <c r="AG39" s="41"/>
      <c r="AH39" s="42"/>
    </row>
    <row r="40" spans="1:34" ht="12" customHeight="1">
      <c r="A40" s="971"/>
      <c r="B40" s="877"/>
      <c r="C40" s="888" t="s">
        <v>50</v>
      </c>
      <c r="D40" s="889"/>
      <c r="E40" s="890"/>
      <c r="F40" s="1001"/>
      <c r="G40" s="973"/>
      <c r="H40" s="973"/>
      <c r="I40" s="1002"/>
      <c r="J40" s="972"/>
      <c r="K40" s="973"/>
      <c r="L40" s="973"/>
      <c r="M40" s="974"/>
      <c r="N40" s="732"/>
      <c r="O40" s="733"/>
      <c r="P40" s="726"/>
      <c r="Q40" s="727"/>
      <c r="R40" s="20" t="s">
        <v>26</v>
      </c>
      <c r="S40" s="20" t="s">
        <v>27</v>
      </c>
      <c r="T40" s="738"/>
      <c r="U40" s="738"/>
      <c r="V40" s="738"/>
      <c r="W40" s="20" t="s">
        <v>11</v>
      </c>
      <c r="X40" s="932"/>
      <c r="Y40" s="932"/>
      <c r="Z40" s="932"/>
      <c r="AA40" s="932"/>
      <c r="AB40" s="932"/>
      <c r="AC40" s="932"/>
      <c r="AD40" s="932"/>
      <c r="AE40" s="932"/>
      <c r="AF40" s="932"/>
      <c r="AG40" s="932"/>
      <c r="AH40" s="933"/>
    </row>
    <row r="41" spans="1:34" ht="12" customHeight="1">
      <c r="A41" s="971"/>
      <c r="B41" s="877"/>
      <c r="C41" s="891"/>
      <c r="D41" s="892"/>
      <c r="E41" s="893"/>
      <c r="F41" s="1003"/>
      <c r="G41" s="976"/>
      <c r="H41" s="976"/>
      <c r="I41" s="1004"/>
      <c r="J41" s="975"/>
      <c r="K41" s="976"/>
      <c r="L41" s="976"/>
      <c r="M41" s="569"/>
      <c r="N41" s="732"/>
      <c r="O41" s="733"/>
      <c r="P41" s="726"/>
      <c r="Q41" s="727"/>
      <c r="R41" s="20" t="s">
        <v>28</v>
      </c>
      <c r="S41" s="20" t="s">
        <v>29</v>
      </c>
      <c r="T41" s="738"/>
      <c r="U41" s="738"/>
      <c r="V41" s="738"/>
      <c r="W41" s="20" t="s">
        <v>12</v>
      </c>
      <c r="X41" s="932"/>
      <c r="Y41" s="932"/>
      <c r="Z41" s="932"/>
      <c r="AA41" s="932"/>
      <c r="AB41" s="932"/>
      <c r="AC41" s="932"/>
      <c r="AD41" s="932"/>
      <c r="AE41" s="932"/>
      <c r="AF41" s="932"/>
      <c r="AG41" s="932"/>
      <c r="AH41" s="933"/>
    </row>
    <row r="42" spans="1:34" ht="3" customHeight="1">
      <c r="A42" s="971"/>
      <c r="B42" s="877"/>
      <c r="C42" s="894"/>
      <c r="D42" s="895"/>
      <c r="E42" s="896"/>
      <c r="F42" s="1005"/>
      <c r="G42" s="783"/>
      <c r="H42" s="783"/>
      <c r="I42" s="1006"/>
      <c r="J42" s="977"/>
      <c r="K42" s="783"/>
      <c r="L42" s="783"/>
      <c r="M42" s="784"/>
      <c r="N42" s="734"/>
      <c r="O42" s="735"/>
      <c r="P42" s="728"/>
      <c r="Q42" s="729"/>
      <c r="R42" s="20"/>
      <c r="S42" s="20"/>
      <c r="T42" s="739"/>
      <c r="U42" s="739"/>
      <c r="V42" s="739"/>
      <c r="W42" s="45"/>
      <c r="X42" s="978"/>
      <c r="Y42" s="978"/>
      <c r="Z42" s="978"/>
      <c r="AA42" s="978"/>
      <c r="AB42" s="978"/>
      <c r="AC42" s="978"/>
      <c r="AD42" s="978"/>
      <c r="AE42" s="978"/>
      <c r="AF42" s="978"/>
      <c r="AG42" s="978"/>
      <c r="AH42" s="979"/>
    </row>
    <row r="43" spans="1:34" s="19" customFormat="1" ht="3.75" customHeight="1">
      <c r="A43" s="971"/>
      <c r="B43" s="877"/>
      <c r="C43" s="718" t="s">
        <v>30</v>
      </c>
      <c r="D43" s="719"/>
      <c r="E43" s="719"/>
      <c r="F43" s="719"/>
      <c r="G43" s="719"/>
      <c r="H43" s="719"/>
      <c r="I43" s="719"/>
      <c r="J43" s="719"/>
      <c r="K43" s="719"/>
      <c r="L43" s="719"/>
      <c r="M43" s="719"/>
      <c r="N43" s="909"/>
      <c r="O43" s="910"/>
      <c r="P43" s="910"/>
      <c r="Q43" s="910"/>
      <c r="R43" s="911"/>
      <c r="S43" s="718" t="s">
        <v>31</v>
      </c>
      <c r="T43" s="719"/>
      <c r="U43" s="720"/>
      <c r="V43" s="22"/>
      <c r="W43" s="935" t="s">
        <v>32</v>
      </c>
      <c r="X43" s="935"/>
      <c r="Y43" s="935"/>
      <c r="Z43" s="935"/>
      <c r="AA43" s="935"/>
      <c r="AB43" s="935"/>
      <c r="AC43" s="935"/>
      <c r="AD43" s="935"/>
      <c r="AE43" s="935"/>
      <c r="AF43" s="935"/>
      <c r="AG43" s="935"/>
      <c r="AH43" s="936"/>
    </row>
    <row r="44" spans="1:34" s="19" customFormat="1" ht="12" customHeight="1">
      <c r="A44" s="971"/>
      <c r="B44" s="877"/>
      <c r="C44" s="721"/>
      <c r="D44" s="563"/>
      <c r="E44" s="563"/>
      <c r="F44" s="563"/>
      <c r="G44" s="563"/>
      <c r="H44" s="563"/>
      <c r="I44" s="563"/>
      <c r="J44" s="563"/>
      <c r="K44" s="563"/>
      <c r="L44" s="563"/>
      <c r="M44" s="563"/>
      <c r="N44" s="26"/>
      <c r="O44" s="25" t="s">
        <v>33</v>
      </c>
      <c r="P44" s="25" t="s">
        <v>34</v>
      </c>
      <c r="Q44" s="25" t="s">
        <v>35</v>
      </c>
      <c r="R44" s="27"/>
      <c r="S44" s="721"/>
      <c r="T44" s="563"/>
      <c r="U44" s="722"/>
      <c r="V44" s="740"/>
      <c r="W44" s="741"/>
      <c r="X44" s="741"/>
      <c r="Y44" s="741"/>
      <c r="Z44" s="741"/>
      <c r="AA44" s="741"/>
      <c r="AB44" s="741"/>
      <c r="AC44" s="741"/>
      <c r="AD44" s="741"/>
      <c r="AE44" s="741"/>
      <c r="AF44" s="741"/>
      <c r="AG44" s="741"/>
      <c r="AH44" s="742"/>
    </row>
    <row r="45" spans="1:34" s="19" customFormat="1" ht="3.75" customHeight="1">
      <c r="A45" s="971"/>
      <c r="B45" s="877"/>
      <c r="C45" s="723"/>
      <c r="D45" s="724"/>
      <c r="E45" s="724"/>
      <c r="F45" s="724"/>
      <c r="G45" s="724"/>
      <c r="H45" s="724"/>
      <c r="I45" s="724"/>
      <c r="J45" s="724"/>
      <c r="K45" s="724"/>
      <c r="L45" s="724"/>
      <c r="M45" s="724"/>
      <c r="N45" s="1007"/>
      <c r="O45" s="1008"/>
      <c r="P45" s="1008"/>
      <c r="Q45" s="1008"/>
      <c r="R45" s="1009"/>
      <c r="S45" s="723"/>
      <c r="T45" s="724"/>
      <c r="U45" s="725"/>
      <c r="V45" s="28"/>
      <c r="W45" s="743"/>
      <c r="X45" s="743"/>
      <c r="Y45" s="743"/>
      <c r="Z45" s="743"/>
      <c r="AA45" s="743"/>
      <c r="AB45" s="743"/>
      <c r="AC45" s="743"/>
      <c r="AD45" s="743"/>
      <c r="AE45" s="743"/>
      <c r="AF45" s="743"/>
      <c r="AG45" s="743"/>
      <c r="AH45" s="744"/>
    </row>
    <row r="46" spans="1:34" s="19" customFormat="1" ht="3.75" customHeight="1">
      <c r="A46" s="971"/>
      <c r="B46" s="877"/>
      <c r="C46" s="811" t="s">
        <v>51</v>
      </c>
      <c r="D46" s="812"/>
      <c r="E46" s="812"/>
      <c r="F46" s="22"/>
      <c r="G46" s="23"/>
      <c r="H46" s="47"/>
      <c r="I46" s="48"/>
      <c r="J46" s="48"/>
      <c r="K46" s="48"/>
      <c r="L46" s="48"/>
      <c r="M46" s="48"/>
      <c r="N46" s="48"/>
      <c r="O46" s="48"/>
      <c r="P46" s="46"/>
      <c r="Q46" s="46"/>
      <c r="R46" s="46"/>
      <c r="S46" s="811" t="s">
        <v>52</v>
      </c>
      <c r="T46" s="812"/>
      <c r="U46" s="813"/>
      <c r="V46" s="75"/>
      <c r="W46" s="48"/>
      <c r="X46" s="48"/>
      <c r="Y46" s="48"/>
      <c r="Z46" s="48"/>
      <c r="AA46" s="76"/>
      <c r="AB46" s="48"/>
      <c r="AC46" s="48"/>
      <c r="AD46" s="48"/>
      <c r="AE46" s="48"/>
      <c r="AF46" s="48"/>
      <c r="AG46" s="48"/>
      <c r="AH46" s="49"/>
    </row>
    <row r="47" spans="1:34" s="19" customFormat="1" ht="12" customHeight="1">
      <c r="A47" s="971"/>
      <c r="B47" s="877"/>
      <c r="C47" s="814"/>
      <c r="D47" s="815"/>
      <c r="E47" s="815"/>
      <c r="F47" s="814" t="s">
        <v>53</v>
      </c>
      <c r="G47" s="815"/>
      <c r="H47" s="816"/>
      <c r="I47" s="1010"/>
      <c r="J47" s="1011"/>
      <c r="K47" s="1011"/>
      <c r="L47" s="1011"/>
      <c r="M47" s="1011"/>
      <c r="N47" s="1011"/>
      <c r="O47" s="1011"/>
      <c r="P47" s="1011"/>
      <c r="Q47" s="1011"/>
      <c r="R47" s="1011"/>
      <c r="S47" s="814"/>
      <c r="T47" s="815"/>
      <c r="U47" s="816"/>
      <c r="V47" s="885" t="s">
        <v>54</v>
      </c>
      <c r="W47" s="886"/>
      <c r="X47" s="886"/>
      <c r="Y47" s="886"/>
      <c r="Z47" s="886"/>
      <c r="AA47" s="887"/>
      <c r="AB47" s="113"/>
      <c r="AC47" s="745" t="s">
        <v>55</v>
      </c>
      <c r="AD47" s="745"/>
      <c r="AE47" s="114" t="s">
        <v>163</v>
      </c>
      <c r="AF47" s="857" t="s">
        <v>56</v>
      </c>
      <c r="AG47" s="857"/>
      <c r="AH47" s="50"/>
    </row>
    <row r="48" spans="1:34" s="59" customFormat="1" ht="3.75" customHeight="1">
      <c r="A48" s="971"/>
      <c r="B48" s="877"/>
      <c r="C48" s="814"/>
      <c r="D48" s="815"/>
      <c r="E48" s="815"/>
      <c r="F48" s="51"/>
      <c r="G48" s="52"/>
      <c r="H48" s="53"/>
      <c r="I48" s="54"/>
      <c r="J48" s="54"/>
      <c r="K48" s="54"/>
      <c r="L48" s="54"/>
      <c r="M48" s="54"/>
      <c r="N48" s="54"/>
      <c r="O48" s="55"/>
      <c r="P48" s="56"/>
      <c r="Q48" s="56"/>
      <c r="R48" s="57"/>
      <c r="S48" s="814"/>
      <c r="T48" s="815"/>
      <c r="U48" s="816"/>
      <c r="V48" s="998"/>
      <c r="W48" s="999"/>
      <c r="X48" s="999"/>
      <c r="Y48" s="999"/>
      <c r="Z48" s="999"/>
      <c r="AA48" s="1000"/>
      <c r="AB48" s="73"/>
      <c r="AC48" s="73"/>
      <c r="AD48" s="73"/>
      <c r="AE48" s="73"/>
      <c r="AF48" s="73"/>
      <c r="AG48" s="73"/>
      <c r="AH48" s="58"/>
    </row>
    <row r="49" spans="1:34" s="59" customFormat="1" ht="3.75" customHeight="1">
      <c r="A49" s="971"/>
      <c r="B49" s="877"/>
      <c r="C49" s="814"/>
      <c r="D49" s="815"/>
      <c r="E49" s="815"/>
      <c r="F49" s="60"/>
      <c r="G49" s="61"/>
      <c r="H49" s="62"/>
      <c r="I49" s="63"/>
      <c r="J49" s="63"/>
      <c r="K49" s="64"/>
      <c r="L49" s="61"/>
      <c r="M49" s="61"/>
      <c r="N49" s="61"/>
      <c r="O49" s="61"/>
      <c r="P49" s="65"/>
      <c r="Q49" s="65"/>
      <c r="R49" s="66"/>
      <c r="S49" s="814"/>
      <c r="T49" s="815"/>
      <c r="U49" s="816"/>
      <c r="V49" s="1029"/>
      <c r="W49" s="1030"/>
      <c r="X49" s="1030"/>
      <c r="Y49" s="1030"/>
      <c r="Z49" s="1030"/>
      <c r="AA49" s="1031"/>
      <c r="AB49" s="61"/>
      <c r="AC49" s="61"/>
      <c r="AD49" s="61"/>
      <c r="AE49" s="61"/>
      <c r="AF49" s="61"/>
      <c r="AG49" s="61"/>
      <c r="AH49" s="67"/>
    </row>
    <row r="50" spans="1:34" s="19" customFormat="1" ht="12" customHeight="1">
      <c r="A50" s="971"/>
      <c r="B50" s="877"/>
      <c r="C50" s="814"/>
      <c r="D50" s="815"/>
      <c r="E50" s="815"/>
      <c r="F50" s="814" t="s">
        <v>57</v>
      </c>
      <c r="G50" s="815"/>
      <c r="H50" s="816"/>
      <c r="I50" s="915" t="s">
        <v>32</v>
      </c>
      <c r="J50" s="916"/>
      <c r="K50" s="916"/>
      <c r="L50" s="916"/>
      <c r="M50" s="916"/>
      <c r="N50" s="916"/>
      <c r="O50" s="916"/>
      <c r="P50" s="916"/>
      <c r="Q50" s="916"/>
      <c r="R50" s="916"/>
      <c r="S50" s="814"/>
      <c r="T50" s="815"/>
      <c r="U50" s="816"/>
      <c r="V50" s="882" t="s">
        <v>58</v>
      </c>
      <c r="W50" s="883"/>
      <c r="X50" s="883"/>
      <c r="Y50" s="883"/>
      <c r="Z50" s="883"/>
      <c r="AA50" s="884"/>
      <c r="AB50" s="115"/>
      <c r="AC50" s="745" t="s">
        <v>55</v>
      </c>
      <c r="AD50" s="745"/>
      <c r="AE50" s="114" t="s">
        <v>163</v>
      </c>
      <c r="AF50" s="857" t="s">
        <v>56</v>
      </c>
      <c r="AG50" s="857"/>
      <c r="AH50" s="68"/>
    </row>
    <row r="51" spans="1:34" s="19" customFormat="1" ht="3.75" customHeight="1">
      <c r="A51" s="971"/>
      <c r="B51" s="877"/>
      <c r="C51" s="817"/>
      <c r="D51" s="818"/>
      <c r="E51" s="818"/>
      <c r="F51" s="28"/>
      <c r="G51" s="29"/>
      <c r="H51" s="30"/>
      <c r="I51" s="54"/>
      <c r="J51" s="54"/>
      <c r="K51" s="54"/>
      <c r="L51" s="54"/>
      <c r="M51" s="54"/>
      <c r="N51" s="54"/>
      <c r="O51" s="70"/>
      <c r="P51" s="69"/>
      <c r="Q51" s="69"/>
      <c r="R51" s="69"/>
      <c r="S51" s="817"/>
      <c r="T51" s="818"/>
      <c r="U51" s="819"/>
      <c r="V51" s="77"/>
      <c r="W51" s="72"/>
      <c r="X51" s="72"/>
      <c r="Y51" s="54"/>
      <c r="Z51" s="54"/>
      <c r="AA51" s="78"/>
      <c r="AB51" s="54"/>
      <c r="AC51" s="54"/>
      <c r="AD51" s="54"/>
      <c r="AE51" s="54"/>
      <c r="AF51" s="54"/>
      <c r="AG51" s="54"/>
      <c r="AH51" s="58"/>
    </row>
    <row r="52" spans="1:34" ht="15.75" customHeight="1">
      <c r="A52" s="633" t="s">
        <v>60</v>
      </c>
      <c r="B52" s="635"/>
      <c r="C52" s="803" t="s">
        <v>61</v>
      </c>
      <c r="D52" s="804"/>
      <c r="E52" s="804"/>
      <c r="F52" s="804"/>
      <c r="G52" s="804"/>
      <c r="H52" s="804"/>
      <c r="I52" s="804"/>
      <c r="J52" s="805"/>
      <c r="K52" s="683" t="s">
        <v>62</v>
      </c>
      <c r="L52" s="684"/>
      <c r="M52" s="684"/>
      <c r="N52" s="684"/>
      <c r="O52" s="684"/>
      <c r="P52" s="685"/>
      <c r="Q52" s="714" t="s">
        <v>426</v>
      </c>
      <c r="R52" s="715"/>
      <c r="S52" s="715"/>
      <c r="T52" s="715"/>
      <c r="U52" s="715"/>
      <c r="V52" s="716"/>
      <c r="W52" s="714"/>
      <c r="X52" s="715"/>
      <c r="Y52" s="715"/>
      <c r="Z52" s="715"/>
      <c r="AA52" s="715"/>
      <c r="AB52" s="716"/>
      <c r="AC52" s="714"/>
      <c r="AD52" s="715"/>
      <c r="AE52" s="715"/>
      <c r="AF52" s="715"/>
      <c r="AG52" s="715"/>
      <c r="AH52" s="937"/>
    </row>
    <row r="53" spans="1:34" ht="15.75" customHeight="1">
      <c r="A53" s="1027"/>
      <c r="B53" s="829"/>
      <c r="C53" s="806"/>
      <c r="D53" s="807"/>
      <c r="E53" s="807"/>
      <c r="F53" s="807"/>
      <c r="G53" s="807"/>
      <c r="H53" s="807"/>
      <c r="I53" s="807"/>
      <c r="J53" s="808"/>
      <c r="K53" s="703" t="s">
        <v>63</v>
      </c>
      <c r="L53" s="704"/>
      <c r="M53" s="704"/>
      <c r="N53" s="704" t="s">
        <v>64</v>
      </c>
      <c r="O53" s="704"/>
      <c r="P53" s="705"/>
      <c r="Q53" s="703" t="s">
        <v>63</v>
      </c>
      <c r="R53" s="704"/>
      <c r="S53" s="704"/>
      <c r="T53" s="704" t="s">
        <v>64</v>
      </c>
      <c r="U53" s="704"/>
      <c r="V53" s="705"/>
      <c r="W53" s="703" t="s">
        <v>63</v>
      </c>
      <c r="X53" s="704"/>
      <c r="Y53" s="704"/>
      <c r="Z53" s="704" t="s">
        <v>64</v>
      </c>
      <c r="AA53" s="704"/>
      <c r="AB53" s="705"/>
      <c r="AC53" s="703" t="s">
        <v>63</v>
      </c>
      <c r="AD53" s="704"/>
      <c r="AE53" s="704"/>
      <c r="AF53" s="704" t="s">
        <v>64</v>
      </c>
      <c r="AG53" s="704"/>
      <c r="AH53" s="717"/>
    </row>
    <row r="54" spans="1:40" ht="15.75" customHeight="1">
      <c r="A54" s="1027"/>
      <c r="B54" s="829"/>
      <c r="C54" s="684" t="s">
        <v>65</v>
      </c>
      <c r="D54" s="684"/>
      <c r="E54" s="684"/>
      <c r="F54" s="684"/>
      <c r="G54" s="684"/>
      <c r="H54" s="684"/>
      <c r="I54" s="684"/>
      <c r="J54" s="685"/>
      <c r="K54" s="653"/>
      <c r="L54" s="654"/>
      <c r="M54" s="654"/>
      <c r="N54" s="654"/>
      <c r="O54" s="654"/>
      <c r="P54" s="655"/>
      <c r="Q54" s="653"/>
      <c r="R54" s="654"/>
      <c r="S54" s="654"/>
      <c r="T54" s="654"/>
      <c r="U54" s="654"/>
      <c r="V54" s="655"/>
      <c r="W54" s="653"/>
      <c r="X54" s="654"/>
      <c r="Y54" s="654"/>
      <c r="Z54" s="654"/>
      <c r="AA54" s="654"/>
      <c r="AB54" s="655"/>
      <c r="AC54" s="653"/>
      <c r="AD54" s="654"/>
      <c r="AE54" s="654"/>
      <c r="AF54" s="654"/>
      <c r="AG54" s="654"/>
      <c r="AH54" s="712"/>
      <c r="AN54" s="1" t="s">
        <v>196</v>
      </c>
    </row>
    <row r="55" spans="1:40" ht="15.75" customHeight="1">
      <c r="A55" s="1027"/>
      <c r="B55" s="829"/>
      <c r="C55" s="1028" t="s">
        <v>66</v>
      </c>
      <c r="D55" s="1028"/>
      <c r="E55" s="1028"/>
      <c r="F55" s="1028"/>
      <c r="G55" s="1028"/>
      <c r="H55" s="1028"/>
      <c r="I55" s="1028"/>
      <c r="J55" s="749"/>
      <c r="K55" s="653"/>
      <c r="L55" s="654"/>
      <c r="M55" s="654"/>
      <c r="N55" s="654"/>
      <c r="O55" s="654"/>
      <c r="P55" s="655"/>
      <c r="Q55" s="653"/>
      <c r="R55" s="654"/>
      <c r="S55" s="654"/>
      <c r="T55" s="654"/>
      <c r="U55" s="654"/>
      <c r="V55" s="655"/>
      <c r="W55" s="653"/>
      <c r="X55" s="654"/>
      <c r="Y55" s="654"/>
      <c r="Z55" s="654"/>
      <c r="AA55" s="654"/>
      <c r="AB55" s="655"/>
      <c r="AC55" s="653"/>
      <c r="AD55" s="654"/>
      <c r="AE55" s="654"/>
      <c r="AF55" s="654"/>
      <c r="AG55" s="654"/>
      <c r="AH55" s="712"/>
      <c r="AN55" s="1" t="s">
        <v>299</v>
      </c>
    </row>
    <row r="56" spans="1:40" ht="15.75" customHeight="1">
      <c r="A56" s="1027"/>
      <c r="B56" s="829"/>
      <c r="C56" s="684" t="s">
        <v>67</v>
      </c>
      <c r="D56" s="684"/>
      <c r="E56" s="684"/>
      <c r="F56" s="684"/>
      <c r="G56" s="684"/>
      <c r="H56" s="684"/>
      <c r="I56" s="684"/>
      <c r="J56" s="685"/>
      <c r="K56" s="706"/>
      <c r="L56" s="707"/>
      <c r="M56" s="707"/>
      <c r="N56" s="707"/>
      <c r="O56" s="707"/>
      <c r="P56" s="708"/>
      <c r="Q56" s="706"/>
      <c r="R56" s="707"/>
      <c r="S56" s="707"/>
      <c r="T56" s="707"/>
      <c r="U56" s="707"/>
      <c r="V56" s="708"/>
      <c r="W56" s="706"/>
      <c r="X56" s="707"/>
      <c r="Y56" s="707"/>
      <c r="Z56" s="707"/>
      <c r="AA56" s="707"/>
      <c r="AB56" s="708"/>
      <c r="AC56" s="706"/>
      <c r="AD56" s="707"/>
      <c r="AE56" s="707"/>
      <c r="AF56" s="707"/>
      <c r="AG56" s="707"/>
      <c r="AH56" s="713"/>
      <c r="AN56" s="1" t="s">
        <v>209</v>
      </c>
    </row>
    <row r="57" spans="1:40" ht="15.75" customHeight="1">
      <c r="A57" s="1027"/>
      <c r="B57" s="829"/>
      <c r="C57" s="803" t="s">
        <v>61</v>
      </c>
      <c r="D57" s="804"/>
      <c r="E57" s="804"/>
      <c r="F57" s="804"/>
      <c r="G57" s="804"/>
      <c r="H57" s="804"/>
      <c r="I57" s="804"/>
      <c r="J57" s="805"/>
      <c r="K57" s="683"/>
      <c r="L57" s="684"/>
      <c r="M57" s="684"/>
      <c r="N57" s="684"/>
      <c r="O57" s="684"/>
      <c r="P57" s="685"/>
      <c r="Q57" s="714"/>
      <c r="R57" s="715"/>
      <c r="S57" s="715"/>
      <c r="T57" s="715"/>
      <c r="U57" s="715"/>
      <c r="V57" s="716"/>
      <c r="W57" s="714"/>
      <c r="X57" s="715"/>
      <c r="Y57" s="715"/>
      <c r="Z57" s="715"/>
      <c r="AA57" s="715"/>
      <c r="AB57" s="716"/>
      <c r="AC57" s="714"/>
      <c r="AD57" s="715"/>
      <c r="AE57" s="715"/>
      <c r="AF57" s="715"/>
      <c r="AG57" s="715"/>
      <c r="AH57" s="937"/>
      <c r="AN57" s="1" t="s">
        <v>211</v>
      </c>
    </row>
    <row r="58" spans="1:34" ht="15.75" customHeight="1">
      <c r="A58" s="1027"/>
      <c r="B58" s="829"/>
      <c r="C58" s="806"/>
      <c r="D58" s="807"/>
      <c r="E58" s="807"/>
      <c r="F58" s="807"/>
      <c r="G58" s="807"/>
      <c r="H58" s="807"/>
      <c r="I58" s="807"/>
      <c r="J58" s="808"/>
      <c r="K58" s="703" t="s">
        <v>63</v>
      </c>
      <c r="L58" s="704"/>
      <c r="M58" s="704"/>
      <c r="N58" s="704" t="s">
        <v>64</v>
      </c>
      <c r="O58" s="704"/>
      <c r="P58" s="705"/>
      <c r="Q58" s="703" t="s">
        <v>63</v>
      </c>
      <c r="R58" s="704"/>
      <c r="S58" s="704"/>
      <c r="T58" s="704" t="s">
        <v>64</v>
      </c>
      <c r="U58" s="704"/>
      <c r="V58" s="705"/>
      <c r="W58" s="703" t="s">
        <v>63</v>
      </c>
      <c r="X58" s="704"/>
      <c r="Y58" s="704"/>
      <c r="Z58" s="704" t="s">
        <v>64</v>
      </c>
      <c r="AA58" s="704"/>
      <c r="AB58" s="705"/>
      <c r="AC58" s="703" t="s">
        <v>63</v>
      </c>
      <c r="AD58" s="704"/>
      <c r="AE58" s="704"/>
      <c r="AF58" s="704" t="s">
        <v>64</v>
      </c>
      <c r="AG58" s="704"/>
      <c r="AH58" s="717"/>
    </row>
    <row r="59" spans="1:34" ht="15.75" customHeight="1">
      <c r="A59" s="1027"/>
      <c r="B59" s="829"/>
      <c r="C59" s="684" t="s">
        <v>65</v>
      </c>
      <c r="D59" s="684"/>
      <c r="E59" s="684"/>
      <c r="F59" s="684"/>
      <c r="G59" s="684"/>
      <c r="H59" s="684"/>
      <c r="I59" s="684"/>
      <c r="J59" s="685"/>
      <c r="K59" s="653"/>
      <c r="L59" s="654"/>
      <c r="M59" s="654"/>
      <c r="N59" s="654"/>
      <c r="O59" s="654"/>
      <c r="P59" s="655"/>
      <c r="Q59" s="653"/>
      <c r="R59" s="654"/>
      <c r="S59" s="654"/>
      <c r="T59" s="654"/>
      <c r="U59" s="654"/>
      <c r="V59" s="655"/>
      <c r="W59" s="653"/>
      <c r="X59" s="654"/>
      <c r="Y59" s="654"/>
      <c r="Z59" s="654"/>
      <c r="AA59" s="654"/>
      <c r="AB59" s="655"/>
      <c r="AC59" s="653"/>
      <c r="AD59" s="654"/>
      <c r="AE59" s="654"/>
      <c r="AF59" s="654"/>
      <c r="AG59" s="654"/>
      <c r="AH59" s="712"/>
    </row>
    <row r="60" spans="1:34" ht="15.75" customHeight="1">
      <c r="A60" s="1027"/>
      <c r="B60" s="829"/>
      <c r="C60" s="1028" t="s">
        <v>66</v>
      </c>
      <c r="D60" s="1028"/>
      <c r="E60" s="1028"/>
      <c r="F60" s="1028"/>
      <c r="G60" s="1028"/>
      <c r="H60" s="1028"/>
      <c r="I60" s="1028"/>
      <c r="J60" s="749"/>
      <c r="K60" s="653"/>
      <c r="L60" s="654"/>
      <c r="M60" s="654"/>
      <c r="N60" s="654"/>
      <c r="O60" s="654"/>
      <c r="P60" s="655"/>
      <c r="Q60" s="653"/>
      <c r="R60" s="654"/>
      <c r="S60" s="654"/>
      <c r="T60" s="654"/>
      <c r="U60" s="654"/>
      <c r="V60" s="655"/>
      <c r="W60" s="653"/>
      <c r="X60" s="654"/>
      <c r="Y60" s="654"/>
      <c r="Z60" s="654"/>
      <c r="AA60" s="654"/>
      <c r="AB60" s="655"/>
      <c r="AC60" s="653"/>
      <c r="AD60" s="654"/>
      <c r="AE60" s="654"/>
      <c r="AF60" s="654"/>
      <c r="AG60" s="654"/>
      <c r="AH60" s="712"/>
    </row>
    <row r="61" spans="1:34" ht="15.75" customHeight="1">
      <c r="A61" s="630"/>
      <c r="B61" s="632"/>
      <c r="C61" s="684" t="s">
        <v>67</v>
      </c>
      <c r="D61" s="684"/>
      <c r="E61" s="684"/>
      <c r="F61" s="684"/>
      <c r="G61" s="684"/>
      <c r="H61" s="684"/>
      <c r="I61" s="684"/>
      <c r="J61" s="685"/>
      <c r="K61" s="706"/>
      <c r="L61" s="707"/>
      <c r="M61" s="707"/>
      <c r="N61" s="707"/>
      <c r="O61" s="707"/>
      <c r="P61" s="708"/>
      <c r="Q61" s="706"/>
      <c r="R61" s="707"/>
      <c r="S61" s="707"/>
      <c r="T61" s="707"/>
      <c r="U61" s="707"/>
      <c r="V61" s="708"/>
      <c r="W61" s="706"/>
      <c r="X61" s="707"/>
      <c r="Y61" s="707"/>
      <c r="Z61" s="707"/>
      <c r="AA61" s="707"/>
      <c r="AB61" s="708"/>
      <c r="AC61" s="706"/>
      <c r="AD61" s="707"/>
      <c r="AE61" s="707"/>
      <c r="AF61" s="707"/>
      <c r="AG61" s="707"/>
      <c r="AH61" s="713"/>
    </row>
    <row r="62" spans="1:34" ht="3.75" customHeight="1">
      <c r="A62" s="633"/>
      <c r="B62" s="634"/>
      <c r="C62" s="634"/>
      <c r="D62" s="634"/>
      <c r="E62" s="634"/>
      <c r="F62" s="634"/>
      <c r="G62" s="634"/>
      <c r="H62" s="634"/>
      <c r="I62" s="634"/>
      <c r="J62" s="635"/>
      <c r="K62" s="142"/>
      <c r="L62" s="143"/>
      <c r="M62" s="143"/>
      <c r="N62" s="143"/>
      <c r="O62" s="143"/>
      <c r="P62" s="144"/>
      <c r="Q62" s="636" t="s">
        <v>431</v>
      </c>
      <c r="R62" s="637"/>
      <c r="S62" s="637"/>
      <c r="T62" s="637"/>
      <c r="U62" s="637"/>
      <c r="V62" s="638"/>
      <c r="W62" s="644"/>
      <c r="X62" s="645"/>
      <c r="Y62" s="645"/>
      <c r="Z62" s="645"/>
      <c r="AA62" s="645"/>
      <c r="AB62" s="646"/>
      <c r="AC62" s="656"/>
      <c r="AD62" s="657"/>
      <c r="AE62" s="657"/>
      <c r="AF62" s="657"/>
      <c r="AG62" s="657"/>
      <c r="AH62" s="658"/>
    </row>
    <row r="63" spans="1:34" ht="13.5" customHeight="1">
      <c r="A63" s="626" t="s">
        <v>430</v>
      </c>
      <c r="B63" s="627"/>
      <c r="C63" s="627"/>
      <c r="D63" s="627"/>
      <c r="E63" s="627"/>
      <c r="F63" s="627"/>
      <c r="G63" s="627"/>
      <c r="H63" s="627"/>
      <c r="I63" s="627"/>
      <c r="J63" s="628"/>
      <c r="K63" s="145"/>
      <c r="L63" s="146" t="s">
        <v>33</v>
      </c>
      <c r="M63" s="629" t="s">
        <v>34</v>
      </c>
      <c r="N63" s="629"/>
      <c r="O63" s="146" t="s">
        <v>35</v>
      </c>
      <c r="P63" s="147"/>
      <c r="Q63" s="639"/>
      <c r="R63" s="629"/>
      <c r="S63" s="629"/>
      <c r="T63" s="629"/>
      <c r="U63" s="629"/>
      <c r="V63" s="640"/>
      <c r="W63" s="647"/>
      <c r="X63" s="648"/>
      <c r="Y63" s="648"/>
      <c r="Z63" s="648"/>
      <c r="AA63" s="648"/>
      <c r="AB63" s="649"/>
      <c r="AC63" s="659"/>
      <c r="AD63" s="660"/>
      <c r="AE63" s="660"/>
      <c r="AF63" s="660"/>
      <c r="AG63" s="660"/>
      <c r="AH63" s="661"/>
    </row>
    <row r="64" spans="1:34" ht="3.75" customHeight="1">
      <c r="A64" s="630"/>
      <c r="B64" s="631"/>
      <c r="C64" s="631"/>
      <c r="D64" s="631"/>
      <c r="E64" s="631"/>
      <c r="F64" s="631"/>
      <c r="G64" s="631"/>
      <c r="H64" s="631"/>
      <c r="I64" s="631"/>
      <c r="J64" s="632"/>
      <c r="K64" s="148"/>
      <c r="L64" s="149"/>
      <c r="M64" s="149"/>
      <c r="N64" s="149"/>
      <c r="O64" s="149"/>
      <c r="P64" s="150"/>
      <c r="Q64" s="641"/>
      <c r="R64" s="642"/>
      <c r="S64" s="642"/>
      <c r="T64" s="642"/>
      <c r="U64" s="642"/>
      <c r="V64" s="643"/>
      <c r="W64" s="650"/>
      <c r="X64" s="651"/>
      <c r="Y64" s="651"/>
      <c r="Z64" s="651"/>
      <c r="AA64" s="651"/>
      <c r="AB64" s="652"/>
      <c r="AC64" s="662"/>
      <c r="AD64" s="663"/>
      <c r="AE64" s="663"/>
      <c r="AF64" s="663"/>
      <c r="AG64" s="663"/>
      <c r="AH64" s="664"/>
    </row>
    <row r="65" spans="1:34" ht="24" customHeight="1">
      <c r="A65" s="853" t="s">
        <v>228</v>
      </c>
      <c r="B65" s="854"/>
      <c r="C65" s="854"/>
      <c r="D65" s="855"/>
      <c r="E65" s="862"/>
      <c r="F65" s="863"/>
      <c r="G65" s="864"/>
      <c r="H65" s="709" t="s">
        <v>407</v>
      </c>
      <c r="I65" s="710"/>
      <c r="J65" s="711"/>
      <c r="K65" s="709" t="s">
        <v>136</v>
      </c>
      <c r="L65" s="710"/>
      <c r="M65" s="711"/>
      <c r="N65" s="686" t="s">
        <v>137</v>
      </c>
      <c r="O65" s="687"/>
      <c r="P65" s="688"/>
      <c r="Q65" s="686" t="s">
        <v>138</v>
      </c>
      <c r="R65" s="687"/>
      <c r="S65" s="688"/>
      <c r="T65" s="686" t="s">
        <v>139</v>
      </c>
      <c r="U65" s="687"/>
      <c r="V65" s="688"/>
      <c r="W65" s="686" t="s">
        <v>140</v>
      </c>
      <c r="X65" s="687"/>
      <c r="Y65" s="688"/>
      <c r="Z65" s="686" t="s">
        <v>141</v>
      </c>
      <c r="AA65" s="687"/>
      <c r="AB65" s="688"/>
      <c r="AC65" s="609" t="s">
        <v>231</v>
      </c>
      <c r="AD65" s="610"/>
      <c r="AE65" s="611"/>
      <c r="AF65" s="612" t="s">
        <v>232</v>
      </c>
      <c r="AG65" s="613"/>
      <c r="AH65" s="614"/>
    </row>
    <row r="66" spans="1:34" ht="15" customHeight="1">
      <c r="A66" s="856"/>
      <c r="B66" s="857"/>
      <c r="C66" s="857"/>
      <c r="D66" s="858"/>
      <c r="E66" s="865" t="s">
        <v>423</v>
      </c>
      <c r="F66" s="866"/>
      <c r="G66" s="867"/>
      <c r="H66" s="615"/>
      <c r="I66" s="616"/>
      <c r="J66" s="152" t="s">
        <v>98</v>
      </c>
      <c r="K66" s="615"/>
      <c r="L66" s="616"/>
      <c r="M66" s="152" t="s">
        <v>98</v>
      </c>
      <c r="N66" s="615"/>
      <c r="O66" s="616"/>
      <c r="P66" s="152" t="s">
        <v>98</v>
      </c>
      <c r="Q66" s="615"/>
      <c r="R66" s="616"/>
      <c r="S66" s="152" t="s">
        <v>98</v>
      </c>
      <c r="T66" s="615"/>
      <c r="U66" s="616"/>
      <c r="V66" s="152" t="s">
        <v>98</v>
      </c>
      <c r="W66" s="615"/>
      <c r="X66" s="616"/>
      <c r="Y66" s="152" t="s">
        <v>98</v>
      </c>
      <c r="Z66" s="617"/>
      <c r="AA66" s="618"/>
      <c r="AB66" s="151" t="s">
        <v>408</v>
      </c>
      <c r="AC66" s="617"/>
      <c r="AD66" s="618"/>
      <c r="AE66" s="151" t="s">
        <v>76</v>
      </c>
      <c r="AF66" s="622" t="str">
        <f>IF(AC66=0," ",ROUNDUP((H66+K66+N66+Q66+T66+W66+Z66)/AC66,1))</f>
        <v> </v>
      </c>
      <c r="AG66" s="623"/>
      <c r="AH66" s="179" t="s">
        <v>98</v>
      </c>
    </row>
    <row r="67" spans="1:34" ht="50.25" customHeight="1" thickBot="1">
      <c r="A67" s="859"/>
      <c r="B67" s="860"/>
      <c r="C67" s="860"/>
      <c r="D67" s="861"/>
      <c r="E67" s="579" t="s">
        <v>425</v>
      </c>
      <c r="F67" s="580"/>
      <c r="G67" s="581"/>
      <c r="H67" s="582"/>
      <c r="I67" s="583"/>
      <c r="J67" s="153" t="s">
        <v>98</v>
      </c>
      <c r="K67" s="582"/>
      <c r="L67" s="583"/>
      <c r="M67" s="153" t="s">
        <v>98</v>
      </c>
      <c r="N67" s="582"/>
      <c r="O67" s="583"/>
      <c r="P67" s="153" t="s">
        <v>98</v>
      </c>
      <c r="Q67" s="582"/>
      <c r="R67" s="583"/>
      <c r="S67" s="153" t="s">
        <v>98</v>
      </c>
      <c r="T67" s="582"/>
      <c r="U67" s="583"/>
      <c r="V67" s="153" t="s">
        <v>98</v>
      </c>
      <c r="W67" s="582"/>
      <c r="X67" s="583"/>
      <c r="Y67" s="153" t="s">
        <v>98</v>
      </c>
      <c r="Z67" s="538"/>
      <c r="AA67" s="539"/>
      <c r="AB67" s="248" t="s">
        <v>408</v>
      </c>
      <c r="AC67" s="538"/>
      <c r="AD67" s="539"/>
      <c r="AE67" s="248" t="s">
        <v>76</v>
      </c>
      <c r="AF67" s="665" t="str">
        <f>IF(AC67=0," ",ROUNDUP((H67+K67+N67+Q67+T67+W67+Z67)/AC67,1))</f>
        <v> </v>
      </c>
      <c r="AG67" s="666"/>
      <c r="AH67" s="180" t="s">
        <v>98</v>
      </c>
    </row>
    <row r="68" spans="1:34" ht="12" customHeight="1" thickBot="1">
      <c r="A68" s="897" t="s">
        <v>68</v>
      </c>
      <c r="B68" s="898"/>
      <c r="C68" s="809"/>
      <c r="D68" s="871" t="s">
        <v>69</v>
      </c>
      <c r="E68" s="871"/>
      <c r="F68" s="871"/>
      <c r="G68" s="871"/>
      <c r="H68" s="871"/>
      <c r="I68" s="871"/>
      <c r="J68" s="586"/>
      <c r="K68" s="174" t="s">
        <v>70</v>
      </c>
      <c r="L68" s="175" t="s">
        <v>71</v>
      </c>
      <c r="M68" s="175" t="s">
        <v>72</v>
      </c>
      <c r="N68" s="175" t="s">
        <v>73</v>
      </c>
      <c r="O68" s="175" t="s">
        <v>74</v>
      </c>
      <c r="P68" s="175" t="s">
        <v>75</v>
      </c>
      <c r="Q68" s="175" t="s">
        <v>76</v>
      </c>
      <c r="R68" s="176" t="s">
        <v>77</v>
      </c>
      <c r="S68" s="781" t="s">
        <v>78</v>
      </c>
      <c r="T68" s="785" t="s">
        <v>79</v>
      </c>
      <c r="U68" s="785"/>
      <c r="V68" s="786"/>
      <c r="W68" s="786"/>
      <c r="X68" s="786"/>
      <c r="Y68" s="786"/>
      <c r="Z68" s="786"/>
      <c r="AA68" s="786"/>
      <c r="AB68" s="787"/>
      <c r="AC68" s="624" t="s">
        <v>80</v>
      </c>
      <c r="AD68" s="692"/>
      <c r="AE68" s="693"/>
      <c r="AF68" s="693"/>
      <c r="AG68" s="693"/>
      <c r="AH68" s="694"/>
    </row>
    <row r="69" spans="1:34" ht="12" customHeight="1" thickBot="1">
      <c r="A69" s="842"/>
      <c r="B69" s="843"/>
      <c r="C69" s="809"/>
      <c r="D69" s="871"/>
      <c r="E69" s="871"/>
      <c r="F69" s="871"/>
      <c r="G69" s="871"/>
      <c r="H69" s="871"/>
      <c r="I69" s="871"/>
      <c r="J69" s="586"/>
      <c r="K69" s="553" t="s">
        <v>32</v>
      </c>
      <c r="L69" s="668"/>
      <c r="M69" s="668"/>
      <c r="N69" s="668"/>
      <c r="O69" s="668"/>
      <c r="P69" s="668"/>
      <c r="Q69" s="668"/>
      <c r="R69" s="795"/>
      <c r="S69" s="781"/>
      <c r="T69" s="797" t="s">
        <v>81</v>
      </c>
      <c r="U69" s="798"/>
      <c r="V69" s="976"/>
      <c r="W69" s="976"/>
      <c r="X69" s="976"/>
      <c r="Y69" s="976"/>
      <c r="Z69" s="976"/>
      <c r="AA69" s="976"/>
      <c r="AB69" s="569"/>
      <c r="AC69" s="624"/>
      <c r="AD69" s="692"/>
      <c r="AE69" s="693"/>
      <c r="AF69" s="693"/>
      <c r="AG69" s="693"/>
      <c r="AH69" s="694"/>
    </row>
    <row r="70" spans="1:34" ht="12" customHeight="1">
      <c r="A70" s="842"/>
      <c r="B70" s="843"/>
      <c r="C70" s="810"/>
      <c r="D70" s="872"/>
      <c r="E70" s="872"/>
      <c r="F70" s="872"/>
      <c r="G70" s="872"/>
      <c r="H70" s="872"/>
      <c r="I70" s="872"/>
      <c r="J70" s="587"/>
      <c r="K70" s="554"/>
      <c r="L70" s="669"/>
      <c r="M70" s="669"/>
      <c r="N70" s="669"/>
      <c r="O70" s="669"/>
      <c r="P70" s="669"/>
      <c r="Q70" s="669"/>
      <c r="R70" s="796"/>
      <c r="S70" s="782"/>
      <c r="T70" s="564" t="s">
        <v>82</v>
      </c>
      <c r="U70" s="564"/>
      <c r="V70" s="783"/>
      <c r="W70" s="783"/>
      <c r="X70" s="783"/>
      <c r="Y70" s="783"/>
      <c r="Z70" s="783"/>
      <c r="AA70" s="783"/>
      <c r="AB70" s="784"/>
      <c r="AC70" s="625"/>
      <c r="AD70" s="695"/>
      <c r="AE70" s="696"/>
      <c r="AF70" s="696"/>
      <c r="AG70" s="696"/>
      <c r="AH70" s="697"/>
    </row>
    <row r="71" spans="1:34" s="19" customFormat="1" ht="3.75" customHeight="1">
      <c r="A71" s="842"/>
      <c r="B71" s="843"/>
      <c r="C71" s="837"/>
      <c r="D71" s="737" t="s">
        <v>83</v>
      </c>
      <c r="E71" s="737"/>
      <c r="F71" s="737"/>
      <c r="G71" s="737"/>
      <c r="H71" s="737"/>
      <c r="I71" s="737"/>
      <c r="J71" s="604"/>
      <c r="K71" s="588" t="s">
        <v>84</v>
      </c>
      <c r="L71" s="589"/>
      <c r="M71" s="590"/>
      <c r="N71" s="873"/>
      <c r="O71" s="780"/>
      <c r="P71" s="619" t="s">
        <v>85</v>
      </c>
      <c r="Q71" s="23"/>
      <c r="R71" s="23"/>
      <c r="S71" s="737" t="s">
        <v>86</v>
      </c>
      <c r="T71" s="737"/>
      <c r="U71" s="83" t="s">
        <v>32</v>
      </c>
      <c r="V71" s="780"/>
      <c r="W71" s="780"/>
      <c r="X71" s="619" t="s">
        <v>85</v>
      </c>
      <c r="Y71" s="84"/>
      <c r="Z71" s="84"/>
      <c r="AA71" s="619" t="s">
        <v>87</v>
      </c>
      <c r="AB71" s="619"/>
      <c r="AC71" s="619"/>
      <c r="AD71" s="788"/>
      <c r="AE71" s="788"/>
      <c r="AF71" s="788"/>
      <c r="AG71" s="788"/>
      <c r="AH71" s="789"/>
    </row>
    <row r="72" spans="1:34" ht="12" customHeight="1">
      <c r="A72" s="842"/>
      <c r="B72" s="843"/>
      <c r="C72" s="838"/>
      <c r="D72" s="671"/>
      <c r="E72" s="671"/>
      <c r="F72" s="671"/>
      <c r="G72" s="671"/>
      <c r="H72" s="671"/>
      <c r="I72" s="671"/>
      <c r="J72" s="605"/>
      <c r="K72" s="591"/>
      <c r="L72" s="592"/>
      <c r="M72" s="593"/>
      <c r="N72" s="682"/>
      <c r="O72" s="667"/>
      <c r="P72" s="559"/>
      <c r="Q72" s="563"/>
      <c r="R72" s="563"/>
      <c r="S72" s="671"/>
      <c r="T72" s="671"/>
      <c r="U72" s="667"/>
      <c r="V72" s="667"/>
      <c r="W72" s="667"/>
      <c r="X72" s="559"/>
      <c r="Y72" s="621"/>
      <c r="Z72" s="621"/>
      <c r="AA72" s="559"/>
      <c r="AB72" s="559"/>
      <c r="AC72" s="559"/>
      <c r="AD72" s="790"/>
      <c r="AE72" s="790"/>
      <c r="AF72" s="790"/>
      <c r="AG72" s="790"/>
      <c r="AH72" s="791"/>
    </row>
    <row r="73" spans="1:34" s="19" customFormat="1" ht="3.75" customHeight="1">
      <c r="A73" s="842"/>
      <c r="B73" s="843"/>
      <c r="C73" s="838"/>
      <c r="D73" s="671"/>
      <c r="E73" s="671"/>
      <c r="F73" s="671"/>
      <c r="G73" s="671"/>
      <c r="H73" s="671"/>
      <c r="I73" s="671"/>
      <c r="J73" s="605"/>
      <c r="K73" s="594"/>
      <c r="L73" s="595"/>
      <c r="M73" s="596"/>
      <c r="N73" s="85"/>
      <c r="O73" s="86"/>
      <c r="P73" s="620"/>
      <c r="Q73" s="87"/>
      <c r="R73" s="87"/>
      <c r="S73" s="794"/>
      <c r="T73" s="794"/>
      <c r="U73" s="88"/>
      <c r="V73" s="86"/>
      <c r="W73" s="86"/>
      <c r="X73" s="620"/>
      <c r="Y73" s="89"/>
      <c r="Z73" s="89"/>
      <c r="AA73" s="620"/>
      <c r="AB73" s="620"/>
      <c r="AC73" s="620"/>
      <c r="AD73" s="792"/>
      <c r="AE73" s="792"/>
      <c r="AF73" s="792"/>
      <c r="AG73" s="792"/>
      <c r="AH73" s="793"/>
    </row>
    <row r="74" spans="1:34" s="19" customFormat="1" ht="3.75" customHeight="1">
      <c r="A74" s="842"/>
      <c r="B74" s="843"/>
      <c r="C74" s="838"/>
      <c r="D74" s="671"/>
      <c r="E74" s="671"/>
      <c r="F74" s="671"/>
      <c r="G74" s="671"/>
      <c r="H74" s="671"/>
      <c r="I74" s="671"/>
      <c r="J74" s="605"/>
      <c r="K74" s="597" t="s">
        <v>88</v>
      </c>
      <c r="L74" s="598"/>
      <c r="M74" s="599"/>
      <c r="N74" s="874"/>
      <c r="O74" s="875"/>
      <c r="P74" s="558" t="s">
        <v>85</v>
      </c>
      <c r="Q74" s="91"/>
      <c r="R74" s="91"/>
      <c r="S74" s="670" t="s">
        <v>86</v>
      </c>
      <c r="T74" s="670"/>
      <c r="U74" s="92" t="s">
        <v>32</v>
      </c>
      <c r="V74" s="90"/>
      <c r="W74" s="90"/>
      <c r="X74" s="558" t="s">
        <v>85</v>
      </c>
      <c r="Y74" s="93"/>
      <c r="Z74" s="93"/>
      <c r="AA74" s="558" t="s">
        <v>87</v>
      </c>
      <c r="AB74" s="558"/>
      <c r="AC74" s="558"/>
      <c r="AD74" s="1019"/>
      <c r="AE74" s="1019"/>
      <c r="AF74" s="1019"/>
      <c r="AG74" s="1019"/>
      <c r="AH74" s="1020"/>
    </row>
    <row r="75" spans="1:34" ht="12" customHeight="1">
      <c r="A75" s="842"/>
      <c r="B75" s="843"/>
      <c r="C75" s="838"/>
      <c r="D75" s="671"/>
      <c r="E75" s="671"/>
      <c r="F75" s="671"/>
      <c r="G75" s="671"/>
      <c r="H75" s="671"/>
      <c r="I75" s="671"/>
      <c r="J75" s="605"/>
      <c r="K75" s="591"/>
      <c r="L75" s="592"/>
      <c r="M75" s="593"/>
      <c r="N75" s="682"/>
      <c r="O75" s="667"/>
      <c r="P75" s="559"/>
      <c r="Q75" s="563"/>
      <c r="R75" s="563"/>
      <c r="S75" s="671"/>
      <c r="T75" s="671"/>
      <c r="U75" s="667"/>
      <c r="V75" s="667"/>
      <c r="W75" s="667"/>
      <c r="X75" s="559"/>
      <c r="Y75" s="621"/>
      <c r="Z75" s="621"/>
      <c r="AA75" s="559"/>
      <c r="AB75" s="559"/>
      <c r="AC75" s="559"/>
      <c r="AD75" s="790"/>
      <c r="AE75" s="790"/>
      <c r="AF75" s="790"/>
      <c r="AG75" s="790"/>
      <c r="AH75" s="791"/>
    </row>
    <row r="76" spans="1:34" s="19" customFormat="1" ht="3.75" customHeight="1">
      <c r="A76" s="842"/>
      <c r="B76" s="843"/>
      <c r="C76" s="838"/>
      <c r="D76" s="671"/>
      <c r="E76" s="671"/>
      <c r="F76" s="671"/>
      <c r="G76" s="671"/>
      <c r="H76" s="671"/>
      <c r="I76" s="671"/>
      <c r="J76" s="605"/>
      <c r="K76" s="594"/>
      <c r="L76" s="595"/>
      <c r="M76" s="596"/>
      <c r="N76" s="85"/>
      <c r="O76" s="86"/>
      <c r="P76" s="620"/>
      <c r="Q76" s="87"/>
      <c r="R76" s="87"/>
      <c r="S76" s="794"/>
      <c r="T76" s="794"/>
      <c r="U76" s="94"/>
      <c r="V76" s="86"/>
      <c r="W76" s="86"/>
      <c r="X76" s="620"/>
      <c r="Y76" s="89"/>
      <c r="Z76" s="89"/>
      <c r="AA76" s="620"/>
      <c r="AB76" s="620"/>
      <c r="AC76" s="620"/>
      <c r="AD76" s="792"/>
      <c r="AE76" s="792"/>
      <c r="AF76" s="792"/>
      <c r="AG76" s="792"/>
      <c r="AH76" s="793"/>
    </row>
    <row r="77" spans="1:34" s="19" customFormat="1" ht="3.75" customHeight="1">
      <c r="A77" s="842"/>
      <c r="B77" s="843"/>
      <c r="C77" s="838"/>
      <c r="D77" s="671"/>
      <c r="E77" s="671"/>
      <c r="F77" s="671"/>
      <c r="G77" s="671"/>
      <c r="H77" s="671"/>
      <c r="I77" s="671"/>
      <c r="J77" s="605"/>
      <c r="K77" s="673" t="s">
        <v>89</v>
      </c>
      <c r="L77" s="674"/>
      <c r="M77" s="675"/>
      <c r="N77" s="874"/>
      <c r="O77" s="875"/>
      <c r="P77" s="558" t="s">
        <v>85</v>
      </c>
      <c r="Q77" s="91"/>
      <c r="R77" s="91"/>
      <c r="S77" s="670" t="s">
        <v>86</v>
      </c>
      <c r="T77" s="670"/>
      <c r="U77" s="92" t="s">
        <v>32</v>
      </c>
      <c r="V77" s="90"/>
      <c r="W77" s="90"/>
      <c r="X77" s="558" t="s">
        <v>85</v>
      </c>
      <c r="Y77" s="93"/>
      <c r="Z77" s="93"/>
      <c r="AA77" s="558" t="s">
        <v>87</v>
      </c>
      <c r="AB77" s="558"/>
      <c r="AC77" s="558"/>
      <c r="AD77" s="1019"/>
      <c r="AE77" s="1019"/>
      <c r="AF77" s="1019"/>
      <c r="AG77" s="1019"/>
      <c r="AH77" s="1020"/>
    </row>
    <row r="78" spans="1:34" ht="12" customHeight="1">
      <c r="A78" s="842"/>
      <c r="B78" s="843"/>
      <c r="C78" s="838"/>
      <c r="D78" s="671"/>
      <c r="E78" s="671"/>
      <c r="F78" s="671"/>
      <c r="G78" s="671"/>
      <c r="H78" s="671"/>
      <c r="I78" s="671"/>
      <c r="J78" s="605"/>
      <c r="K78" s="676"/>
      <c r="L78" s="677"/>
      <c r="M78" s="678"/>
      <c r="N78" s="682"/>
      <c r="O78" s="667"/>
      <c r="P78" s="559"/>
      <c r="Q78" s="563"/>
      <c r="R78" s="563"/>
      <c r="S78" s="671"/>
      <c r="T78" s="671"/>
      <c r="U78" s="667"/>
      <c r="V78" s="667"/>
      <c r="W78" s="667"/>
      <c r="X78" s="559"/>
      <c r="Y78" s="621"/>
      <c r="Z78" s="621"/>
      <c r="AA78" s="559"/>
      <c r="AB78" s="559"/>
      <c r="AC78" s="559"/>
      <c r="AD78" s="790"/>
      <c r="AE78" s="790"/>
      <c r="AF78" s="790"/>
      <c r="AG78" s="790"/>
      <c r="AH78" s="791"/>
    </row>
    <row r="79" spans="1:34" s="19" customFormat="1" ht="3.75" customHeight="1">
      <c r="A79" s="842"/>
      <c r="B79" s="843"/>
      <c r="C79" s="839"/>
      <c r="D79" s="672"/>
      <c r="E79" s="672"/>
      <c r="F79" s="672"/>
      <c r="G79" s="672"/>
      <c r="H79" s="672"/>
      <c r="I79" s="672"/>
      <c r="J79" s="606"/>
      <c r="K79" s="679"/>
      <c r="L79" s="680"/>
      <c r="M79" s="681"/>
      <c r="N79" s="95"/>
      <c r="O79" s="96"/>
      <c r="P79" s="560"/>
      <c r="Q79" s="29"/>
      <c r="R79" s="29"/>
      <c r="S79" s="672"/>
      <c r="T79" s="672"/>
      <c r="U79" s="97"/>
      <c r="V79" s="96"/>
      <c r="W79" s="96"/>
      <c r="X79" s="560"/>
      <c r="Y79" s="98"/>
      <c r="Z79" s="98"/>
      <c r="AA79" s="560"/>
      <c r="AB79" s="560"/>
      <c r="AC79" s="560"/>
      <c r="AD79" s="1021"/>
      <c r="AE79" s="1021"/>
      <c r="AF79" s="1021"/>
      <c r="AG79" s="1021"/>
      <c r="AH79" s="1022"/>
    </row>
    <row r="80" spans="1:34" ht="12" customHeight="1">
      <c r="A80" s="842"/>
      <c r="B80" s="843"/>
      <c r="C80" s="837"/>
      <c r="D80" s="737" t="s">
        <v>90</v>
      </c>
      <c r="E80" s="737"/>
      <c r="F80" s="737"/>
      <c r="G80" s="737"/>
      <c r="H80" s="737"/>
      <c r="I80" s="737"/>
      <c r="J80" s="602"/>
      <c r="K80" s="80" t="s">
        <v>70</v>
      </c>
      <c r="L80" s="81" t="s">
        <v>71</v>
      </c>
      <c r="M80" s="81" t="s">
        <v>72</v>
      </c>
      <c r="N80" s="81" t="s">
        <v>73</v>
      </c>
      <c r="O80" s="81" t="s">
        <v>74</v>
      </c>
      <c r="P80" s="81" t="s">
        <v>75</v>
      </c>
      <c r="Q80" s="81" t="s">
        <v>76</v>
      </c>
      <c r="R80" s="82" t="s">
        <v>77</v>
      </c>
      <c r="S80" s="565" t="s">
        <v>78</v>
      </c>
      <c r="T80" s="938" t="s">
        <v>79</v>
      </c>
      <c r="U80" s="938"/>
      <c r="V80" s="973"/>
      <c r="W80" s="973"/>
      <c r="X80" s="973"/>
      <c r="Y80" s="973"/>
      <c r="Z80" s="973"/>
      <c r="AA80" s="973"/>
      <c r="AB80" s="974"/>
      <c r="AC80" s="1016" t="s">
        <v>80</v>
      </c>
      <c r="AD80" s="570"/>
      <c r="AE80" s="571"/>
      <c r="AF80" s="571"/>
      <c r="AG80" s="571"/>
      <c r="AH80" s="572"/>
    </row>
    <row r="81" spans="1:34" ht="12" customHeight="1">
      <c r="A81" s="842"/>
      <c r="B81" s="843"/>
      <c r="C81" s="838"/>
      <c r="D81" s="671"/>
      <c r="E81" s="671"/>
      <c r="F81" s="671"/>
      <c r="G81" s="671"/>
      <c r="H81" s="671"/>
      <c r="I81" s="671"/>
      <c r="J81" s="603"/>
      <c r="K81" s="600" t="s">
        <v>32</v>
      </c>
      <c r="L81" s="551"/>
      <c r="M81" s="551"/>
      <c r="N81" s="551"/>
      <c r="O81" s="551"/>
      <c r="P81" s="551"/>
      <c r="Q81" s="551"/>
      <c r="R81" s="561"/>
      <c r="S81" s="566"/>
      <c r="T81" s="798" t="s">
        <v>81</v>
      </c>
      <c r="U81" s="798"/>
      <c r="V81" s="568"/>
      <c r="W81" s="568"/>
      <c r="X81" s="568"/>
      <c r="Y81" s="568"/>
      <c r="Z81" s="568"/>
      <c r="AA81" s="568"/>
      <c r="AB81" s="569"/>
      <c r="AC81" s="1017"/>
      <c r="AD81" s="573"/>
      <c r="AE81" s="574"/>
      <c r="AF81" s="574"/>
      <c r="AG81" s="574"/>
      <c r="AH81" s="575"/>
    </row>
    <row r="82" spans="1:34" ht="12" customHeight="1">
      <c r="A82" s="842"/>
      <c r="B82" s="843"/>
      <c r="C82" s="838"/>
      <c r="D82" s="672"/>
      <c r="E82" s="672"/>
      <c r="F82" s="672"/>
      <c r="G82" s="672"/>
      <c r="H82" s="672"/>
      <c r="I82" s="672"/>
      <c r="J82" s="603"/>
      <c r="K82" s="601"/>
      <c r="L82" s="552"/>
      <c r="M82" s="552"/>
      <c r="N82" s="552"/>
      <c r="O82" s="552"/>
      <c r="P82" s="552"/>
      <c r="Q82" s="552"/>
      <c r="R82" s="562"/>
      <c r="S82" s="567"/>
      <c r="T82" s="564" t="s">
        <v>82</v>
      </c>
      <c r="U82" s="564"/>
      <c r="V82" s="783"/>
      <c r="W82" s="783"/>
      <c r="X82" s="783"/>
      <c r="Y82" s="783"/>
      <c r="Z82" s="783"/>
      <c r="AA82" s="783"/>
      <c r="AB82" s="784"/>
      <c r="AC82" s="1018"/>
      <c r="AD82" s="576"/>
      <c r="AE82" s="577"/>
      <c r="AF82" s="577"/>
      <c r="AG82" s="577"/>
      <c r="AH82" s="578"/>
    </row>
    <row r="83" spans="1:34" ht="15.75" customHeight="1">
      <c r="A83" s="842"/>
      <c r="B83" s="843"/>
      <c r="C83" s="79"/>
      <c r="D83" s="826" t="s">
        <v>91</v>
      </c>
      <c r="E83" s="826"/>
      <c r="F83" s="826"/>
      <c r="G83" s="826"/>
      <c r="H83" s="826"/>
      <c r="I83" s="826"/>
      <c r="J83" s="31"/>
      <c r="K83" s="584"/>
      <c r="L83" s="585"/>
      <c r="M83" s="585"/>
      <c r="N83" s="13" t="s">
        <v>85</v>
      </c>
      <c r="O83" s="934"/>
      <c r="P83" s="934"/>
      <c r="Q83" s="914" t="s">
        <v>86</v>
      </c>
      <c r="R83" s="914"/>
      <c r="S83" s="585"/>
      <c r="T83" s="585"/>
      <c r="U83" s="585"/>
      <c r="V83" s="44" t="s">
        <v>85</v>
      </c>
      <c r="W83" s="913"/>
      <c r="X83" s="913"/>
      <c r="Y83" s="44" t="s">
        <v>87</v>
      </c>
      <c r="Z83" s="84"/>
      <c r="AA83" s="940"/>
      <c r="AB83" s="941"/>
      <c r="AC83" s="941"/>
      <c r="AD83" s="941"/>
      <c r="AE83" s="941"/>
      <c r="AF83" s="941"/>
      <c r="AG83" s="941"/>
      <c r="AH83" s="942"/>
    </row>
    <row r="84" spans="1:34" s="19" customFormat="1" ht="15.75" customHeight="1">
      <c r="A84" s="842"/>
      <c r="B84" s="843"/>
      <c r="C84" s="718"/>
      <c r="D84" s="901" t="s">
        <v>92</v>
      </c>
      <c r="E84" s="589"/>
      <c r="F84" s="589"/>
      <c r="G84" s="589"/>
      <c r="H84" s="589"/>
      <c r="I84" s="589"/>
      <c r="J84" s="868"/>
      <c r="K84" s="540" t="s">
        <v>411</v>
      </c>
      <c r="L84" s="541"/>
      <c r="M84" s="541"/>
      <c r="N84" s="541"/>
      <c r="O84" s="541"/>
      <c r="P84" s="541"/>
      <c r="Q84" s="541"/>
      <c r="R84" s="541"/>
      <c r="S84" s="541"/>
      <c r="T84" s="541"/>
      <c r="U84" s="541"/>
      <c r="V84" s="542"/>
      <c r="W84" s="543" t="s">
        <v>94</v>
      </c>
      <c r="X84" s="543"/>
      <c r="Y84" s="543"/>
      <c r="Z84" s="543"/>
      <c r="AA84" s="543" t="s">
        <v>304</v>
      </c>
      <c r="AB84" s="543"/>
      <c r="AC84" s="543"/>
      <c r="AD84" s="543"/>
      <c r="AE84" s="698" t="s">
        <v>305</v>
      </c>
      <c r="AF84" s="698"/>
      <c r="AG84" s="698"/>
      <c r="AH84" s="699"/>
    </row>
    <row r="85" spans="1:34" s="19" customFormat="1" ht="15.75" customHeight="1">
      <c r="A85" s="842"/>
      <c r="B85" s="843"/>
      <c r="C85" s="721"/>
      <c r="D85" s="592"/>
      <c r="E85" s="592"/>
      <c r="F85" s="592"/>
      <c r="G85" s="592"/>
      <c r="H85" s="592"/>
      <c r="I85" s="592"/>
      <c r="J85" s="869"/>
      <c r="K85" s="555" t="s">
        <v>95</v>
      </c>
      <c r="L85" s="556"/>
      <c r="M85" s="556"/>
      <c r="N85" s="556"/>
      <c r="O85" s="545" t="s">
        <v>306</v>
      </c>
      <c r="P85" s="546"/>
      <c r="Q85" s="547" t="s">
        <v>96</v>
      </c>
      <c r="R85" s="548"/>
      <c r="S85" s="548"/>
      <c r="T85" s="549"/>
      <c r="U85" s="545" t="s">
        <v>307</v>
      </c>
      <c r="V85" s="550"/>
      <c r="W85" s="544"/>
      <c r="X85" s="544"/>
      <c r="Y85" s="544"/>
      <c r="Z85" s="544"/>
      <c r="AA85" s="544"/>
      <c r="AB85" s="544"/>
      <c r="AC85" s="544"/>
      <c r="AD85" s="544"/>
      <c r="AE85" s="700"/>
      <c r="AF85" s="700"/>
      <c r="AG85" s="700"/>
      <c r="AH85" s="701"/>
    </row>
    <row r="86" spans="1:34" s="19" customFormat="1" ht="15.75" customHeight="1">
      <c r="A86" s="842"/>
      <c r="B86" s="843"/>
      <c r="C86" s="723"/>
      <c r="D86" s="902"/>
      <c r="E86" s="902"/>
      <c r="F86" s="902"/>
      <c r="G86" s="902"/>
      <c r="H86" s="902"/>
      <c r="I86" s="902"/>
      <c r="J86" s="870"/>
      <c r="K86" s="607"/>
      <c r="L86" s="608"/>
      <c r="M86" s="608"/>
      <c r="N86" s="608"/>
      <c r="O86" s="557" t="s">
        <v>32</v>
      </c>
      <c r="P86" s="378"/>
      <c r="Q86" s="1026"/>
      <c r="R86" s="845"/>
      <c r="S86" s="845"/>
      <c r="T86" s="845"/>
      <c r="U86" s="557" t="s">
        <v>32</v>
      </c>
      <c r="V86" s="379"/>
      <c r="W86" s="377"/>
      <c r="X86" s="378"/>
      <c r="Y86" s="378"/>
      <c r="Z86" s="379"/>
      <c r="AA86" s="702"/>
      <c r="AB86" s="702"/>
      <c r="AC86" s="702"/>
      <c r="AD86" s="702"/>
      <c r="AE86" s="702"/>
      <c r="AF86" s="702"/>
      <c r="AG86" s="702"/>
      <c r="AH86" s="1023"/>
    </row>
    <row r="87" spans="1:34" ht="15" customHeight="1">
      <c r="A87" s="842"/>
      <c r="B87" s="843"/>
      <c r="C87" s="101"/>
      <c r="D87" s="836" t="s">
        <v>100</v>
      </c>
      <c r="E87" s="836"/>
      <c r="F87" s="836"/>
      <c r="G87" s="836"/>
      <c r="H87" s="836"/>
      <c r="I87" s="836"/>
      <c r="J87" s="102"/>
      <c r="K87" s="689" t="s">
        <v>32</v>
      </c>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1"/>
    </row>
    <row r="88" spans="1:34" ht="15" customHeight="1">
      <c r="A88" s="842"/>
      <c r="B88" s="843"/>
      <c r="C88" s="79"/>
      <c r="D88" s="836" t="s">
        <v>101</v>
      </c>
      <c r="E88" s="836"/>
      <c r="F88" s="836"/>
      <c r="G88" s="836"/>
      <c r="H88" s="836"/>
      <c r="I88" s="836"/>
      <c r="J88" s="103"/>
      <c r="K88" s="831"/>
      <c r="L88" s="832"/>
      <c r="M88" s="832"/>
      <c r="N88" s="832"/>
      <c r="O88" s="832"/>
      <c r="P88" s="832"/>
      <c r="Q88" s="832"/>
      <c r="R88" s="832"/>
      <c r="S88" s="832"/>
      <c r="T88" s="832"/>
      <c r="U88" s="832"/>
      <c r="V88" s="832"/>
      <c r="W88" s="832"/>
      <c r="X88" s="832"/>
      <c r="Y88" s="832"/>
      <c r="Z88" s="832"/>
      <c r="AA88" s="832"/>
      <c r="AB88" s="832"/>
      <c r="AC88" s="832"/>
      <c r="AD88" s="832"/>
      <c r="AE88" s="832"/>
      <c r="AF88" s="832"/>
      <c r="AG88" s="832"/>
      <c r="AH88" s="833"/>
    </row>
    <row r="89" spans="1:34" ht="24" customHeight="1">
      <c r="A89" s="842"/>
      <c r="B89" s="843"/>
      <c r="C89" s="834"/>
      <c r="D89" s="826" t="s">
        <v>102</v>
      </c>
      <c r="E89" s="826"/>
      <c r="F89" s="826"/>
      <c r="G89" s="826"/>
      <c r="H89" s="826"/>
      <c r="I89" s="826"/>
      <c r="J89" s="835"/>
      <c r="K89" s="104" t="s">
        <v>103</v>
      </c>
      <c r="L89" s="825"/>
      <c r="M89" s="825"/>
      <c r="N89" s="825"/>
      <c r="O89" s="99" t="s">
        <v>104</v>
      </c>
      <c r="P89" s="825"/>
      <c r="Q89" s="825"/>
      <c r="R89" s="825"/>
      <c r="S89" s="99" t="s">
        <v>105</v>
      </c>
      <c r="T89" s="825"/>
      <c r="U89" s="825"/>
      <c r="V89" s="825"/>
      <c r="W89" s="99" t="s">
        <v>106</v>
      </c>
      <c r="X89" s="825"/>
      <c r="Y89" s="825"/>
      <c r="Z89" s="825"/>
      <c r="AA89" s="99" t="s">
        <v>107</v>
      </c>
      <c r="AB89" s="825"/>
      <c r="AC89" s="825"/>
      <c r="AD89" s="825"/>
      <c r="AE89" s="1024" t="s">
        <v>108</v>
      </c>
      <c r="AF89" s="1032"/>
      <c r="AG89" s="571"/>
      <c r="AH89" s="572"/>
    </row>
    <row r="90" spans="1:34" ht="24" customHeight="1">
      <c r="A90" s="842"/>
      <c r="B90" s="843"/>
      <c r="C90" s="709"/>
      <c r="D90" s="827"/>
      <c r="E90" s="827"/>
      <c r="F90" s="827"/>
      <c r="G90" s="827"/>
      <c r="H90" s="827"/>
      <c r="I90" s="827"/>
      <c r="J90" s="711"/>
      <c r="K90" s="104" t="s">
        <v>109</v>
      </c>
      <c r="L90" s="825"/>
      <c r="M90" s="825"/>
      <c r="N90" s="825"/>
      <c r="O90" s="99" t="s">
        <v>110</v>
      </c>
      <c r="P90" s="825"/>
      <c r="Q90" s="825"/>
      <c r="R90" s="825"/>
      <c r="S90" s="99" t="s">
        <v>111</v>
      </c>
      <c r="T90" s="825"/>
      <c r="U90" s="825"/>
      <c r="V90" s="825"/>
      <c r="W90" s="99" t="s">
        <v>112</v>
      </c>
      <c r="X90" s="825"/>
      <c r="Y90" s="825"/>
      <c r="Z90" s="825"/>
      <c r="AA90" s="105" t="s">
        <v>113</v>
      </c>
      <c r="AB90" s="825"/>
      <c r="AC90" s="825"/>
      <c r="AD90" s="825"/>
      <c r="AE90" s="1025"/>
      <c r="AF90" s="1033"/>
      <c r="AG90" s="577"/>
      <c r="AH90" s="578"/>
    </row>
    <row r="91" spans="1:34" ht="15" customHeight="1">
      <c r="A91" s="842"/>
      <c r="B91" s="843"/>
      <c r="C91" s="828"/>
      <c r="D91" s="829"/>
      <c r="E91" s="903" t="s">
        <v>117</v>
      </c>
      <c r="F91" s="903"/>
      <c r="G91" s="903"/>
      <c r="H91" s="903"/>
      <c r="I91" s="903"/>
      <c r="J91" s="904"/>
      <c r="K91" s="822" t="s">
        <v>118</v>
      </c>
      <c r="L91" s="823"/>
      <c r="M91" s="824"/>
      <c r="N91" s="831" t="s">
        <v>32</v>
      </c>
      <c r="O91" s="923"/>
      <c r="P91" s="923"/>
      <c r="Q91" s="923"/>
      <c r="R91" s="923"/>
      <c r="S91" s="923"/>
      <c r="T91" s="923"/>
      <c r="U91" s="923"/>
      <c r="V91" s="923"/>
      <c r="W91" s="923"/>
      <c r="X91" s="923"/>
      <c r="Y91" s="923"/>
      <c r="Z91" s="923"/>
      <c r="AA91" s="923"/>
      <c r="AB91" s="923"/>
      <c r="AC91" s="923"/>
      <c r="AD91" s="923"/>
      <c r="AE91" s="923"/>
      <c r="AF91" s="923"/>
      <c r="AG91" s="923"/>
      <c r="AH91" s="924"/>
    </row>
    <row r="92" spans="1:34" ht="15" customHeight="1">
      <c r="A92" s="842"/>
      <c r="B92" s="843"/>
      <c r="C92" s="828"/>
      <c r="D92" s="829"/>
      <c r="E92" s="905"/>
      <c r="F92" s="905"/>
      <c r="G92" s="905"/>
      <c r="H92" s="905"/>
      <c r="I92" s="905"/>
      <c r="J92" s="906"/>
      <c r="K92" s="822" t="s">
        <v>119</v>
      </c>
      <c r="L92" s="823"/>
      <c r="M92" s="824"/>
      <c r="N92" s="925"/>
      <c r="O92" s="926"/>
      <c r="P92" s="926"/>
      <c r="Q92" s="926"/>
      <c r="R92" s="926"/>
      <c r="S92" s="926"/>
      <c r="T92" s="926"/>
      <c r="U92" s="927"/>
      <c r="V92" s="928" t="s">
        <v>120</v>
      </c>
      <c r="W92" s="908"/>
      <c r="X92" s="929"/>
      <c r="Y92" s="930"/>
      <c r="Z92" s="930"/>
      <c r="AA92" s="110" t="s">
        <v>121</v>
      </c>
      <c r="AB92" s="378"/>
      <c r="AC92" s="378"/>
      <c r="AD92" s="378"/>
      <c r="AE92" s="110" t="s">
        <v>121</v>
      </c>
      <c r="AF92" s="832"/>
      <c r="AG92" s="832"/>
      <c r="AH92" s="833"/>
    </row>
    <row r="93" spans="1:34" ht="15" customHeight="1">
      <c r="A93" s="899"/>
      <c r="B93" s="900"/>
      <c r="C93" s="830"/>
      <c r="D93" s="632"/>
      <c r="E93" s="907" t="s">
        <v>122</v>
      </c>
      <c r="F93" s="907"/>
      <c r="G93" s="907"/>
      <c r="H93" s="907"/>
      <c r="I93" s="907"/>
      <c r="J93" s="908"/>
      <c r="K93" s="831"/>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3"/>
    </row>
    <row r="94" spans="1:34" ht="16.5" customHeight="1" thickBot="1">
      <c r="A94" s="917" t="s">
        <v>123</v>
      </c>
      <c r="B94" s="918"/>
      <c r="C94" s="918"/>
      <c r="D94" s="918"/>
      <c r="E94" s="918"/>
      <c r="F94" s="918"/>
      <c r="G94" s="918"/>
      <c r="H94" s="918"/>
      <c r="I94" s="918"/>
      <c r="J94" s="919"/>
      <c r="K94" s="920" t="s">
        <v>124</v>
      </c>
      <c r="L94" s="921"/>
      <c r="M94" s="921"/>
      <c r="N94" s="921"/>
      <c r="O94" s="921"/>
      <c r="P94" s="921"/>
      <c r="Q94" s="921"/>
      <c r="R94" s="921"/>
      <c r="S94" s="921"/>
      <c r="T94" s="921"/>
      <c r="U94" s="921"/>
      <c r="V94" s="921"/>
      <c r="W94" s="921"/>
      <c r="X94" s="921"/>
      <c r="Y94" s="921"/>
      <c r="Z94" s="921"/>
      <c r="AA94" s="921"/>
      <c r="AB94" s="921"/>
      <c r="AC94" s="921"/>
      <c r="AD94" s="921"/>
      <c r="AE94" s="921"/>
      <c r="AF94" s="921"/>
      <c r="AG94" s="921"/>
      <c r="AH94" s="922"/>
    </row>
    <row r="96" ht="12">
      <c r="AD96" s="1" t="s">
        <v>417</v>
      </c>
    </row>
  </sheetData>
  <sheetProtection/>
  <mergeCells count="406">
    <mergeCell ref="C46:E51"/>
    <mergeCell ref="S46:U51"/>
    <mergeCell ref="V47:AA47"/>
    <mergeCell ref="N45:R45"/>
    <mergeCell ref="I47:R47"/>
    <mergeCell ref="AF50:AG50"/>
    <mergeCell ref="W45:AH45"/>
    <mergeCell ref="AC47:AD47"/>
    <mergeCell ref="AF47:AG47"/>
    <mergeCell ref="V50:AA50"/>
    <mergeCell ref="K25:N25"/>
    <mergeCell ref="O25:P25"/>
    <mergeCell ref="R25:S25"/>
    <mergeCell ref="U25:V25"/>
    <mergeCell ref="X25:Y25"/>
    <mergeCell ref="Z25:AA25"/>
    <mergeCell ref="P22:X22"/>
    <mergeCell ref="Z22:AH22"/>
    <mergeCell ref="K23:N24"/>
    <mergeCell ref="P23:X23"/>
    <mergeCell ref="Z23:AH23"/>
    <mergeCell ref="P24:X24"/>
    <mergeCell ref="Z24:AH24"/>
    <mergeCell ref="K21:N22"/>
    <mergeCell ref="P21:X21"/>
    <mergeCell ref="W53:Y53"/>
    <mergeCell ref="I50:R50"/>
    <mergeCell ref="AF89:AH90"/>
    <mergeCell ref="W16:AH16"/>
    <mergeCell ref="N18:R18"/>
    <mergeCell ref="W18:AH18"/>
    <mergeCell ref="S16:U18"/>
    <mergeCell ref="V17:AH17"/>
    <mergeCell ref="P20:AH20"/>
    <mergeCell ref="Z21:AH21"/>
    <mergeCell ref="C26:E26"/>
    <mergeCell ref="F26:I26"/>
    <mergeCell ref="C30:M32"/>
    <mergeCell ref="C27:E29"/>
    <mergeCell ref="F27:I29"/>
    <mergeCell ref="C33:E38"/>
    <mergeCell ref="AF37:AG37"/>
    <mergeCell ref="V49:AA49"/>
    <mergeCell ref="AC50:AD50"/>
    <mergeCell ref="X40:AH42"/>
    <mergeCell ref="W43:AH43"/>
    <mergeCell ref="T40:V42"/>
    <mergeCell ref="V44:AH44"/>
    <mergeCell ref="A52:B61"/>
    <mergeCell ref="C54:J54"/>
    <mergeCell ref="C55:J55"/>
    <mergeCell ref="C59:J59"/>
    <mergeCell ref="C60:J60"/>
    <mergeCell ref="C56:J56"/>
    <mergeCell ref="C61:J61"/>
    <mergeCell ref="AE86:AH86"/>
    <mergeCell ref="K88:AH88"/>
    <mergeCell ref="X90:Z90"/>
    <mergeCell ref="AB90:AD90"/>
    <mergeCell ref="AB89:AD89"/>
    <mergeCell ref="X89:Z89"/>
    <mergeCell ref="P90:R90"/>
    <mergeCell ref="AE89:AE90"/>
    <mergeCell ref="O86:P86"/>
    <mergeCell ref="Q86:T86"/>
    <mergeCell ref="AC80:AC82"/>
    <mergeCell ref="X74:X76"/>
    <mergeCell ref="AA74:AA76"/>
    <mergeCell ref="V80:AB80"/>
    <mergeCell ref="T81:U81"/>
    <mergeCell ref="AB74:AH76"/>
    <mergeCell ref="AB77:AH79"/>
    <mergeCell ref="X77:X79"/>
    <mergeCell ref="AC52:AH52"/>
    <mergeCell ref="AC53:AE53"/>
    <mergeCell ref="AF53:AH53"/>
    <mergeCell ref="V69:AB69"/>
    <mergeCell ref="N30:R30"/>
    <mergeCell ref="N32:R32"/>
    <mergeCell ref="I34:R34"/>
    <mergeCell ref="V36:AA36"/>
    <mergeCell ref="F39:I39"/>
    <mergeCell ref="J39:M39"/>
    <mergeCell ref="C43:M45"/>
    <mergeCell ref="F34:H34"/>
    <mergeCell ref="F40:I42"/>
    <mergeCell ref="Z53:AB53"/>
    <mergeCell ref="J40:M42"/>
    <mergeCell ref="F50:H50"/>
    <mergeCell ref="T39:X39"/>
    <mergeCell ref="S43:U45"/>
    <mergeCell ref="F47:H47"/>
    <mergeCell ref="N43:R43"/>
    <mergeCell ref="A26:A51"/>
    <mergeCell ref="F37:H37"/>
    <mergeCell ref="J27:M29"/>
    <mergeCell ref="X27:AH29"/>
    <mergeCell ref="C19:J25"/>
    <mergeCell ref="K19:N20"/>
    <mergeCell ref="P19:AH19"/>
    <mergeCell ref="J26:M26"/>
    <mergeCell ref="AG25:AH25"/>
    <mergeCell ref="V48:AA48"/>
    <mergeCell ref="U2:X3"/>
    <mergeCell ref="Q10:S10"/>
    <mergeCell ref="Y11:Z11"/>
    <mergeCell ref="T12:X12"/>
    <mergeCell ref="U11:V11"/>
    <mergeCell ref="W11:X11"/>
    <mergeCell ref="A11:S11"/>
    <mergeCell ref="I10:K10"/>
    <mergeCell ref="M10:O10"/>
    <mergeCell ref="F7:I7"/>
    <mergeCell ref="AH2:AH3"/>
    <mergeCell ref="AF10:AH10"/>
    <mergeCell ref="F4:AH4"/>
    <mergeCell ref="F5:AH6"/>
    <mergeCell ref="J7:N7"/>
    <mergeCell ref="AB10:AD10"/>
    <mergeCell ref="F10:H10"/>
    <mergeCell ref="AG2:AG3"/>
    <mergeCell ref="AF2:AF3"/>
    <mergeCell ref="B2:F2"/>
    <mergeCell ref="H2:L2"/>
    <mergeCell ref="N2:O2"/>
    <mergeCell ref="Q2:S2"/>
    <mergeCell ref="AA83:AH83"/>
    <mergeCell ref="A4:B10"/>
    <mergeCell ref="I8:M9"/>
    <mergeCell ref="P7:AH9"/>
    <mergeCell ref="T13:V15"/>
    <mergeCell ref="AE11:AF11"/>
    <mergeCell ref="AA11:AB11"/>
    <mergeCell ref="AC11:AD11"/>
    <mergeCell ref="X13:AH15"/>
    <mergeCell ref="X10:Z10"/>
    <mergeCell ref="O83:P83"/>
    <mergeCell ref="W30:AH30"/>
    <mergeCell ref="AC34:AD34"/>
    <mergeCell ref="AF34:AG34"/>
    <mergeCell ref="T10:W10"/>
    <mergeCell ref="AC57:AH57"/>
    <mergeCell ref="T80:U80"/>
    <mergeCell ref="A94:J94"/>
    <mergeCell ref="K94:AH94"/>
    <mergeCell ref="N91:AH91"/>
    <mergeCell ref="S83:U83"/>
    <mergeCell ref="K92:M92"/>
    <mergeCell ref="L89:N89"/>
    <mergeCell ref="P89:R89"/>
    <mergeCell ref="N92:U92"/>
    <mergeCell ref="V92:W92"/>
    <mergeCell ref="X92:Z92"/>
    <mergeCell ref="A68:B93"/>
    <mergeCell ref="D84:I86"/>
    <mergeCell ref="T90:V90"/>
    <mergeCell ref="E91:J92"/>
    <mergeCell ref="E93:J93"/>
    <mergeCell ref="N16:R16"/>
    <mergeCell ref="T26:X26"/>
    <mergeCell ref="W83:X83"/>
    <mergeCell ref="Q83:R83"/>
    <mergeCell ref="I37:R37"/>
    <mergeCell ref="B39:B51"/>
    <mergeCell ref="C39:E39"/>
    <mergeCell ref="P12:S12"/>
    <mergeCell ref="J12:M12"/>
    <mergeCell ref="Q52:V52"/>
    <mergeCell ref="V35:AA35"/>
    <mergeCell ref="V37:AA37"/>
    <mergeCell ref="V34:AA34"/>
    <mergeCell ref="C40:E42"/>
    <mergeCell ref="B26:B38"/>
    <mergeCell ref="J84:J86"/>
    <mergeCell ref="D68:I70"/>
    <mergeCell ref="N71:O71"/>
    <mergeCell ref="P71:P73"/>
    <mergeCell ref="K53:M53"/>
    <mergeCell ref="N53:P53"/>
    <mergeCell ref="C57:J58"/>
    <mergeCell ref="N77:O77"/>
    <mergeCell ref="N74:O74"/>
    <mergeCell ref="P74:P76"/>
    <mergeCell ref="A12:B25"/>
    <mergeCell ref="F12:I12"/>
    <mergeCell ref="C12:E12"/>
    <mergeCell ref="C80:C82"/>
    <mergeCell ref="D80:I82"/>
    <mergeCell ref="C13:E15"/>
    <mergeCell ref="A65:D67"/>
    <mergeCell ref="E65:G65"/>
    <mergeCell ref="H65:J65"/>
    <mergeCell ref="E66:G66"/>
    <mergeCell ref="D88:I88"/>
    <mergeCell ref="C84:C86"/>
    <mergeCell ref="C71:C79"/>
    <mergeCell ref="D71:I79"/>
    <mergeCell ref="D87:I87"/>
    <mergeCell ref="D83:I83"/>
    <mergeCell ref="K91:M91"/>
    <mergeCell ref="L90:N90"/>
    <mergeCell ref="D89:I90"/>
    <mergeCell ref="C91:D93"/>
    <mergeCell ref="K93:AH93"/>
    <mergeCell ref="AF92:AH92"/>
    <mergeCell ref="C89:C90"/>
    <mergeCell ref="J89:J90"/>
    <mergeCell ref="T89:V89"/>
    <mergeCell ref="AB92:AD92"/>
    <mergeCell ref="AE2:AE3"/>
    <mergeCell ref="AC2:AC3"/>
    <mergeCell ref="AD2:AD3"/>
    <mergeCell ref="Y2:Y3"/>
    <mergeCell ref="Z2:Z3"/>
    <mergeCell ref="AA2:AA3"/>
    <mergeCell ref="AB2:AB3"/>
    <mergeCell ref="F8:H9"/>
    <mergeCell ref="V82:AB82"/>
    <mergeCell ref="C16:M18"/>
    <mergeCell ref="C52:J53"/>
    <mergeCell ref="K52:P52"/>
    <mergeCell ref="C68:C70"/>
    <mergeCell ref="N75:O75"/>
    <mergeCell ref="Z55:AB55"/>
    <mergeCell ref="T53:V53"/>
    <mergeCell ref="S33:U38"/>
    <mergeCell ref="Q75:R75"/>
    <mergeCell ref="AC54:AE54"/>
    <mergeCell ref="AF54:AH54"/>
    <mergeCell ref="Q57:V57"/>
    <mergeCell ref="W58:Y58"/>
    <mergeCell ref="Z58:AB58"/>
    <mergeCell ref="S74:T76"/>
    <mergeCell ref="S71:T73"/>
    <mergeCell ref="R69:R70"/>
    <mergeCell ref="T69:U69"/>
    <mergeCell ref="N72:O72"/>
    <mergeCell ref="V71:W71"/>
    <mergeCell ref="Q72:R72"/>
    <mergeCell ref="T70:U70"/>
    <mergeCell ref="S68:S70"/>
    <mergeCell ref="V70:AB70"/>
    <mergeCell ref="T68:U68"/>
    <mergeCell ref="V68:AB68"/>
    <mergeCell ref="AB71:AH73"/>
    <mergeCell ref="U72:W72"/>
    <mergeCell ref="AE1:AF1"/>
    <mergeCell ref="AG1:AH1"/>
    <mergeCell ref="W52:AB52"/>
    <mergeCell ref="L81:L82"/>
    <mergeCell ref="M81:M82"/>
    <mergeCell ref="N81:N82"/>
    <mergeCell ref="Q54:S54"/>
    <mergeCell ref="T54:V54"/>
    <mergeCell ref="W54:Y54"/>
    <mergeCell ref="Z54:AB54"/>
    <mergeCell ref="AB1:AD1"/>
    <mergeCell ref="P13:Q15"/>
    <mergeCell ref="J13:M15"/>
    <mergeCell ref="F13:I15"/>
    <mergeCell ref="A1:Y1"/>
    <mergeCell ref="Z1:AA1"/>
    <mergeCell ref="C4:E4"/>
    <mergeCell ref="C5:E6"/>
    <mergeCell ref="C7:E9"/>
    <mergeCell ref="C10:E10"/>
    <mergeCell ref="T27:V29"/>
    <mergeCell ref="V31:AH31"/>
    <mergeCell ref="W32:AH32"/>
    <mergeCell ref="AC37:AD37"/>
    <mergeCell ref="P27:Q29"/>
    <mergeCell ref="N12:O15"/>
    <mergeCell ref="AC25:AD25"/>
    <mergeCell ref="AE25:AF25"/>
    <mergeCell ref="N26:O29"/>
    <mergeCell ref="P26:S26"/>
    <mergeCell ref="N54:P54"/>
    <mergeCell ref="Q53:S53"/>
    <mergeCell ref="Q55:S55"/>
    <mergeCell ref="Q58:S58"/>
    <mergeCell ref="T58:V58"/>
    <mergeCell ref="S30:U32"/>
    <mergeCell ref="P40:Q42"/>
    <mergeCell ref="N39:O42"/>
    <mergeCell ref="P39:S39"/>
    <mergeCell ref="K56:P56"/>
    <mergeCell ref="AC55:AE55"/>
    <mergeCell ref="AF55:AH55"/>
    <mergeCell ref="W55:Y55"/>
    <mergeCell ref="Q59:S59"/>
    <mergeCell ref="T59:V59"/>
    <mergeCell ref="W59:Y59"/>
    <mergeCell ref="Z59:AB59"/>
    <mergeCell ref="W56:AB56"/>
    <mergeCell ref="Q56:V56"/>
    <mergeCell ref="Q61:V61"/>
    <mergeCell ref="W61:AB61"/>
    <mergeCell ref="AC61:AH61"/>
    <mergeCell ref="T55:V55"/>
    <mergeCell ref="W57:AB57"/>
    <mergeCell ref="AC56:AH56"/>
    <mergeCell ref="AF59:AH59"/>
    <mergeCell ref="AF58:AH58"/>
    <mergeCell ref="AC58:AE58"/>
    <mergeCell ref="AC59:AE59"/>
    <mergeCell ref="L69:L70"/>
    <mergeCell ref="M69:M70"/>
    <mergeCell ref="N69:N70"/>
    <mergeCell ref="O69:O70"/>
    <mergeCell ref="Q69:Q70"/>
    <mergeCell ref="AF60:AH60"/>
    <mergeCell ref="K60:M60"/>
    <mergeCell ref="N60:P60"/>
    <mergeCell ref="Q60:S60"/>
    <mergeCell ref="T60:V60"/>
    <mergeCell ref="K65:M65"/>
    <mergeCell ref="W65:Y65"/>
    <mergeCell ref="Z65:AB65"/>
    <mergeCell ref="Z67:AA67"/>
    <mergeCell ref="N67:O67"/>
    <mergeCell ref="Q65:S65"/>
    <mergeCell ref="T65:V65"/>
    <mergeCell ref="W67:X67"/>
    <mergeCell ref="K54:M54"/>
    <mergeCell ref="K87:AH87"/>
    <mergeCell ref="AD68:AH70"/>
    <mergeCell ref="W86:Z86"/>
    <mergeCell ref="AE84:AH85"/>
    <mergeCell ref="AA86:AD86"/>
    <mergeCell ref="U78:W78"/>
    <mergeCell ref="K58:M58"/>
    <mergeCell ref="N58:P58"/>
    <mergeCell ref="K61:P61"/>
    <mergeCell ref="K55:M55"/>
    <mergeCell ref="N55:P55"/>
    <mergeCell ref="P69:P70"/>
    <mergeCell ref="S77:T79"/>
    <mergeCell ref="K77:M79"/>
    <mergeCell ref="N59:P59"/>
    <mergeCell ref="N78:O78"/>
    <mergeCell ref="K57:P57"/>
    <mergeCell ref="N65:P65"/>
    <mergeCell ref="K59:M59"/>
    <mergeCell ref="W60:Y60"/>
    <mergeCell ref="Z60:AB60"/>
    <mergeCell ref="AC60:AE60"/>
    <mergeCell ref="Y78:Z78"/>
    <mergeCell ref="X71:X73"/>
    <mergeCell ref="AC62:AH64"/>
    <mergeCell ref="AF67:AG67"/>
    <mergeCell ref="AC66:AD66"/>
    <mergeCell ref="U75:W75"/>
    <mergeCell ref="Y75:Z75"/>
    <mergeCell ref="A63:J63"/>
    <mergeCell ref="M63:N63"/>
    <mergeCell ref="A64:J64"/>
    <mergeCell ref="A62:J62"/>
    <mergeCell ref="Q62:V64"/>
    <mergeCell ref="W62:AB64"/>
    <mergeCell ref="H66:I66"/>
    <mergeCell ref="K66:L66"/>
    <mergeCell ref="N66:O66"/>
    <mergeCell ref="Q66:R66"/>
    <mergeCell ref="T66:U66"/>
    <mergeCell ref="Q67:R67"/>
    <mergeCell ref="T67:U67"/>
    <mergeCell ref="K86:N86"/>
    <mergeCell ref="AC65:AE65"/>
    <mergeCell ref="AF65:AH65"/>
    <mergeCell ref="W66:X66"/>
    <mergeCell ref="Z66:AA66"/>
    <mergeCell ref="AA71:AA73"/>
    <mergeCell ref="Y72:Z72"/>
    <mergeCell ref="AF66:AG66"/>
    <mergeCell ref="AA77:AA79"/>
    <mergeCell ref="AC68:AC70"/>
    <mergeCell ref="E67:G67"/>
    <mergeCell ref="H67:I67"/>
    <mergeCell ref="K67:L67"/>
    <mergeCell ref="K83:M83"/>
    <mergeCell ref="J68:J70"/>
    <mergeCell ref="K71:M73"/>
    <mergeCell ref="K74:M76"/>
    <mergeCell ref="K81:K82"/>
    <mergeCell ref="J80:J82"/>
    <mergeCell ref="J71:J79"/>
    <mergeCell ref="U86:V86"/>
    <mergeCell ref="P77:P79"/>
    <mergeCell ref="O81:O82"/>
    <mergeCell ref="R81:R82"/>
    <mergeCell ref="Q78:R78"/>
    <mergeCell ref="T82:U82"/>
    <mergeCell ref="S80:S82"/>
    <mergeCell ref="V81:AB81"/>
    <mergeCell ref="AA84:AD85"/>
    <mergeCell ref="AD80:AH82"/>
    <mergeCell ref="AC67:AD67"/>
    <mergeCell ref="K84:V84"/>
    <mergeCell ref="W84:Z85"/>
    <mergeCell ref="O85:P85"/>
    <mergeCell ref="Q85:T85"/>
    <mergeCell ref="U85:V85"/>
    <mergeCell ref="P81:P82"/>
    <mergeCell ref="Q81:Q82"/>
    <mergeCell ref="K69:K70"/>
    <mergeCell ref="K85:N85"/>
  </mergeCells>
  <conditionalFormatting sqref="AC66:AD67">
    <cfRule type="cellIs" priority="1" dxfId="2" operator="lessThanOrEqual" stopIfTrue="1">
      <formula>0</formula>
    </cfRule>
  </conditionalFormatting>
  <dataValidations count="19">
    <dataValidation type="list" allowBlank="1" showInputMessage="1" showErrorMessage="1" sqref="K88:AH88">
      <formula1>"　,運営規程に定めるとおり"</formula1>
    </dataValidation>
    <dataValidation allowBlank="1" showInputMessage="1" showErrorMessage="1" sqref="F39:M39 F26:M26 F12:M12 F4:AH4"/>
    <dataValidation type="list" allowBlank="1" showInputMessage="1" showErrorMessage="1" sqref="K81:R82 K69:R70 K86 AA86 AE86 O86 W86 Q86 U86">
      <formula1>"　,○"</formula1>
    </dataValidation>
    <dataValidation allowBlank="1" showInputMessage="1" showErrorMessage="1" sqref="Z83:AA83 O83:P83 W83:X83 T39:X39 X92 AB92:AD92 AF92 Y2:AH3 T26:X26 J7:N7 I10:K10 U11:V11 Y11:Z11 AC11:AD11 T12:X12"/>
    <dataValidation type="list" allowBlank="1" showInputMessage="1" showErrorMessage="1" sqref="K83 S83">
      <formula1>"　,１,２,３,４,５,６,７,８,９,１０,１１,１２,１３,１４,１５,１６,１７,１８,１９,２０,２１,２２,２３,２４"</formula1>
    </dataValidation>
    <dataValidation type="list" allowBlank="1" showInputMessage="1" showErrorMessage="1" sqref="U72:V72 U78:V78 U75:V75 N72 N75 N78">
      <formula1>"　,１,２,３,４,５,６,７,８,９,１０,１１,１２,１３,１４,１５,１６,１７,１８,１９,２０,２１,２２,２３,２４"</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下の行に入力してください。" error="この行には入力できません。&#10;下の行に入力してください。" sqref="E49:H49 R49 V46:AH46 I33:O33 F33:G33 R36 V33:AH33 E36:H36 I46:O46 F46:G46"/>
    <dataValidation allowBlank="1" showInputMessage="1" showErrorMessage="1" prompt="この行には入力できません。&#10;上の行に入力してください。" error="この行には入力できません。&#10;下の行に入力してください。" sqref="F38:H38 O51 F48:H48 O38 O48 F51:H51 O35 F35:H3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allowBlank="1" showInputMessage="1" showErrorMessage="1" sqref="AC62 K59:AH61 Q62 K62:P64 H66:AA67 K54:AH56 AC66:AD67"/>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7:AH87">
      <formula1>"　,厚生労働大臣が定める額"</formula1>
    </dataValidation>
    <dataValidation type="list" allowBlank="1" showInputMessage="1" showErrorMessage="1" sqref="W62:AB64">
      <formula1>$AN$54:$AN$57</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1"/>
  <rowBreaks count="1" manualBreakCount="1">
    <brk id="67" max="33" man="1"/>
  </rowBreaks>
</worksheet>
</file>

<file path=xl/worksheets/sheet7.xml><?xml version="1.0" encoding="utf-8"?>
<worksheet xmlns="http://schemas.openxmlformats.org/spreadsheetml/2006/main" xmlns:r="http://schemas.openxmlformats.org/officeDocument/2006/relationships">
  <dimension ref="A1:AO107"/>
  <sheetViews>
    <sheetView showGridLines="0" view="pageBreakPreview" zoomScaleSheetLayoutView="100" zoomScalePageLayoutView="0" workbookViewId="0" topLeftCell="A10">
      <selection activeCell="AD39" sqref="AD39"/>
    </sheetView>
  </sheetViews>
  <sheetFormatPr defaultColWidth="9.00390625" defaultRowHeight="13.5"/>
  <cols>
    <col min="1" max="2" width="2.25390625" style="1" customWidth="1"/>
    <col min="3" max="34" width="2.625" style="1" customWidth="1"/>
    <col min="35" max="35" width="1.625" style="1" customWidth="1"/>
    <col min="36" max="40" width="9.00390625" style="1" customWidth="1"/>
    <col min="41" max="41" width="0" style="1" hidden="1" customWidth="1"/>
    <col min="42" max="16384" width="9.00390625" style="1" customWidth="1"/>
  </cols>
  <sheetData>
    <row r="1" spans="1:34" ht="16.5" customHeight="1" thickBot="1">
      <c r="A1" s="1276" t="s">
        <v>424</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7"/>
      <c r="AA1" s="1277"/>
      <c r="AB1" s="752"/>
      <c r="AC1" s="752"/>
      <c r="AD1" s="752"/>
      <c r="AE1" s="1277"/>
      <c r="AF1" s="1277"/>
      <c r="AG1" s="779"/>
      <c r="AH1" s="779"/>
    </row>
    <row r="2" spans="1:34" ht="15" customHeight="1">
      <c r="A2" s="2"/>
      <c r="B2" s="226"/>
      <c r="C2" s="226"/>
      <c r="D2" s="226"/>
      <c r="E2" s="226"/>
      <c r="F2" s="226"/>
      <c r="G2" s="3"/>
      <c r="H2" s="226"/>
      <c r="I2" s="226"/>
      <c r="J2" s="226"/>
      <c r="K2" s="226"/>
      <c r="L2" s="226"/>
      <c r="M2" s="2"/>
      <c r="N2" s="939"/>
      <c r="O2" s="939"/>
      <c r="P2" s="4"/>
      <c r="Q2" s="939"/>
      <c r="R2" s="939"/>
      <c r="S2" s="939"/>
      <c r="U2" s="960" t="s">
        <v>4</v>
      </c>
      <c r="V2" s="961"/>
      <c r="W2" s="961"/>
      <c r="X2" s="962"/>
      <c r="Y2" s="820"/>
      <c r="Z2" s="820"/>
      <c r="AA2" s="820"/>
      <c r="AB2" s="820"/>
      <c r="AC2" s="820"/>
      <c r="AD2" s="820"/>
      <c r="AE2" s="820"/>
      <c r="AF2" s="820"/>
      <c r="AG2" s="820"/>
      <c r="AH2" s="946"/>
    </row>
    <row r="3" spans="2:34" ht="3.75" customHeight="1" thickBot="1">
      <c r="B3" s="2"/>
      <c r="C3" s="5"/>
      <c r="D3" s="5"/>
      <c r="E3" s="5"/>
      <c r="F3" s="6"/>
      <c r="G3" s="5"/>
      <c r="H3" s="5"/>
      <c r="I3" s="5"/>
      <c r="J3" s="6"/>
      <c r="K3" s="5"/>
      <c r="L3" s="5"/>
      <c r="M3" s="5"/>
      <c r="N3" s="229"/>
      <c r="O3" s="229"/>
      <c r="P3" s="229"/>
      <c r="Q3" s="8"/>
      <c r="R3" s="8"/>
      <c r="S3" s="8"/>
      <c r="T3" s="9"/>
      <c r="U3" s="963"/>
      <c r="V3" s="964"/>
      <c r="W3" s="964"/>
      <c r="X3" s="965"/>
      <c r="Y3" s="821"/>
      <c r="Z3" s="821"/>
      <c r="AA3" s="821"/>
      <c r="AB3" s="821"/>
      <c r="AC3" s="821"/>
      <c r="AD3" s="821"/>
      <c r="AE3" s="821"/>
      <c r="AF3" s="821"/>
      <c r="AG3" s="821"/>
      <c r="AH3" s="947"/>
    </row>
    <row r="4" spans="1:34" ht="13.5" customHeight="1">
      <c r="A4" s="897" t="s">
        <v>1</v>
      </c>
      <c r="B4" s="898"/>
      <c r="C4" s="764" t="s">
        <v>309</v>
      </c>
      <c r="D4" s="765"/>
      <c r="E4" s="766"/>
      <c r="F4" s="1265" t="s">
        <v>310</v>
      </c>
      <c r="G4" s="1266"/>
      <c r="H4" s="1266"/>
      <c r="I4" s="1266"/>
      <c r="J4" s="1266"/>
      <c r="K4" s="1266"/>
      <c r="L4" s="1266"/>
      <c r="M4" s="1266"/>
      <c r="N4" s="1266"/>
      <c r="O4" s="1266"/>
      <c r="P4" s="1266"/>
      <c r="Q4" s="1266"/>
      <c r="R4" s="1266"/>
      <c r="S4" s="1266"/>
      <c r="T4" s="1266"/>
      <c r="U4" s="1266"/>
      <c r="V4" s="1266"/>
      <c r="W4" s="1266"/>
      <c r="X4" s="1266"/>
      <c r="Y4" s="1266"/>
      <c r="Z4" s="1266"/>
      <c r="AA4" s="1266"/>
      <c r="AB4" s="1266"/>
      <c r="AC4" s="1266"/>
      <c r="AD4" s="1266"/>
      <c r="AE4" s="1266"/>
      <c r="AF4" s="1266"/>
      <c r="AG4" s="1266"/>
      <c r="AH4" s="1267"/>
    </row>
    <row r="5" spans="1:34" ht="13.5" customHeight="1">
      <c r="A5" s="842"/>
      <c r="B5" s="843"/>
      <c r="C5" s="767" t="s">
        <v>6</v>
      </c>
      <c r="D5" s="768"/>
      <c r="E5" s="769"/>
      <c r="F5" s="1268" t="s">
        <v>220</v>
      </c>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70"/>
    </row>
    <row r="6" spans="1:34" ht="13.5" customHeight="1">
      <c r="A6" s="842"/>
      <c r="B6" s="843"/>
      <c r="C6" s="770"/>
      <c r="D6" s="771"/>
      <c r="E6" s="772"/>
      <c r="F6" s="1271"/>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3"/>
    </row>
    <row r="7" spans="1:34" ht="13.5" customHeight="1">
      <c r="A7" s="842"/>
      <c r="B7" s="843"/>
      <c r="C7" s="767" t="s">
        <v>7</v>
      </c>
      <c r="D7" s="768"/>
      <c r="E7" s="769"/>
      <c r="F7" s="736" t="s">
        <v>8</v>
      </c>
      <c r="G7" s="737"/>
      <c r="H7" s="737"/>
      <c r="I7" s="737"/>
      <c r="J7" s="1246" t="s">
        <v>311</v>
      </c>
      <c r="K7" s="1246"/>
      <c r="L7" s="1246"/>
      <c r="M7" s="1246"/>
      <c r="N7" s="1246"/>
      <c r="O7" s="10" t="s">
        <v>308</v>
      </c>
      <c r="P7" s="1143" t="s">
        <v>312</v>
      </c>
      <c r="Q7" s="1143"/>
      <c r="R7" s="1143"/>
      <c r="S7" s="1143"/>
      <c r="T7" s="1143"/>
      <c r="U7" s="1143"/>
      <c r="V7" s="1143"/>
      <c r="W7" s="1143"/>
      <c r="X7" s="1143"/>
      <c r="Y7" s="1143"/>
      <c r="Z7" s="1143"/>
      <c r="AA7" s="1143"/>
      <c r="AB7" s="1143"/>
      <c r="AC7" s="1143"/>
      <c r="AD7" s="1143"/>
      <c r="AE7" s="1143"/>
      <c r="AF7" s="1143"/>
      <c r="AG7" s="1143"/>
      <c r="AH7" s="1144"/>
    </row>
    <row r="8" spans="1:34" ht="13.5" customHeight="1">
      <c r="A8" s="842"/>
      <c r="B8" s="843"/>
      <c r="C8" s="773"/>
      <c r="D8" s="774"/>
      <c r="E8" s="775"/>
      <c r="F8" s="799" t="s">
        <v>10</v>
      </c>
      <c r="G8" s="800"/>
      <c r="H8" s="800"/>
      <c r="I8" s="943" t="s">
        <v>441</v>
      </c>
      <c r="J8" s="943"/>
      <c r="K8" s="943"/>
      <c r="L8" s="943"/>
      <c r="M8" s="943"/>
      <c r="N8" s="44"/>
      <c r="O8" s="44"/>
      <c r="P8" s="1145"/>
      <c r="Q8" s="1145"/>
      <c r="R8" s="1145"/>
      <c r="S8" s="1145"/>
      <c r="T8" s="1145"/>
      <c r="U8" s="1145"/>
      <c r="V8" s="1145"/>
      <c r="W8" s="1145"/>
      <c r="X8" s="1145"/>
      <c r="Y8" s="1145"/>
      <c r="Z8" s="1145"/>
      <c r="AA8" s="1145"/>
      <c r="AB8" s="1145"/>
      <c r="AC8" s="1145"/>
      <c r="AD8" s="1145"/>
      <c r="AE8" s="1145"/>
      <c r="AF8" s="1145"/>
      <c r="AG8" s="1145"/>
      <c r="AH8" s="1146"/>
    </row>
    <row r="9" spans="1:34" ht="3.75" customHeight="1">
      <c r="A9" s="842"/>
      <c r="B9" s="843"/>
      <c r="C9" s="770"/>
      <c r="D9" s="771"/>
      <c r="E9" s="772"/>
      <c r="F9" s="801"/>
      <c r="G9" s="802"/>
      <c r="H9" s="802"/>
      <c r="I9" s="944"/>
      <c r="J9" s="944"/>
      <c r="K9" s="944"/>
      <c r="L9" s="944"/>
      <c r="M9" s="944"/>
      <c r="N9" s="14"/>
      <c r="O9" s="14"/>
      <c r="P9" s="1147"/>
      <c r="Q9" s="1147"/>
      <c r="R9" s="1147"/>
      <c r="S9" s="1147"/>
      <c r="T9" s="1147"/>
      <c r="U9" s="1147"/>
      <c r="V9" s="1147"/>
      <c r="W9" s="1147"/>
      <c r="X9" s="1147"/>
      <c r="Y9" s="1147"/>
      <c r="Z9" s="1147"/>
      <c r="AA9" s="1147"/>
      <c r="AB9" s="1147"/>
      <c r="AC9" s="1147"/>
      <c r="AD9" s="1147"/>
      <c r="AE9" s="1147"/>
      <c r="AF9" s="1147"/>
      <c r="AG9" s="1147"/>
      <c r="AH9" s="1148"/>
    </row>
    <row r="10" spans="1:35" ht="15" customHeight="1">
      <c r="A10" s="842"/>
      <c r="B10" s="843"/>
      <c r="C10" s="776" t="s">
        <v>13</v>
      </c>
      <c r="D10" s="777"/>
      <c r="E10" s="778"/>
      <c r="F10" s="957" t="s">
        <v>14</v>
      </c>
      <c r="G10" s="958"/>
      <c r="H10" s="959"/>
      <c r="I10" s="1059" t="s">
        <v>313</v>
      </c>
      <c r="J10" s="1060"/>
      <c r="K10" s="1060"/>
      <c r="L10" s="15" t="s">
        <v>314</v>
      </c>
      <c r="M10" s="1061" t="s">
        <v>315</v>
      </c>
      <c r="N10" s="1061"/>
      <c r="O10" s="1061"/>
      <c r="P10" s="15" t="s">
        <v>314</v>
      </c>
      <c r="Q10" s="1062" t="s">
        <v>316</v>
      </c>
      <c r="R10" s="1062"/>
      <c r="S10" s="1245"/>
      <c r="T10" s="846" t="s">
        <v>16</v>
      </c>
      <c r="U10" s="836"/>
      <c r="V10" s="836"/>
      <c r="W10" s="847"/>
      <c r="X10" s="1059" t="s">
        <v>313</v>
      </c>
      <c r="Y10" s="1060"/>
      <c r="Z10" s="1060"/>
      <c r="AA10" s="15" t="s">
        <v>314</v>
      </c>
      <c r="AB10" s="1061" t="s">
        <v>317</v>
      </c>
      <c r="AC10" s="1061"/>
      <c r="AD10" s="1061"/>
      <c r="AE10" s="15" t="s">
        <v>314</v>
      </c>
      <c r="AF10" s="1062" t="s">
        <v>318</v>
      </c>
      <c r="AG10" s="1062"/>
      <c r="AH10" s="1063"/>
      <c r="AI10" s="7"/>
    </row>
    <row r="11" spans="1:34" s="19" customFormat="1" ht="16.5" customHeight="1">
      <c r="A11" s="967" t="s">
        <v>443</v>
      </c>
      <c r="B11" s="968"/>
      <c r="C11" s="968"/>
      <c r="D11" s="968"/>
      <c r="E11" s="968"/>
      <c r="F11" s="968"/>
      <c r="G11" s="968"/>
      <c r="H11" s="968"/>
      <c r="I11" s="968"/>
      <c r="J11" s="968"/>
      <c r="K11" s="968"/>
      <c r="L11" s="968"/>
      <c r="M11" s="968"/>
      <c r="N11" s="968"/>
      <c r="O11" s="968"/>
      <c r="P11" s="968"/>
      <c r="Q11" s="968"/>
      <c r="R11" s="968"/>
      <c r="S11" s="969"/>
      <c r="T11" s="16" t="s">
        <v>18</v>
      </c>
      <c r="U11" s="1264" t="s">
        <v>319</v>
      </c>
      <c r="V11" s="1264"/>
      <c r="W11" s="945" t="s">
        <v>19</v>
      </c>
      <c r="X11" s="945"/>
      <c r="Y11" s="1264" t="s">
        <v>320</v>
      </c>
      <c r="Z11" s="1264"/>
      <c r="AA11" s="945" t="s">
        <v>20</v>
      </c>
      <c r="AB11" s="945"/>
      <c r="AC11" s="1264" t="s">
        <v>321</v>
      </c>
      <c r="AD11" s="1264"/>
      <c r="AE11" s="945" t="s">
        <v>21</v>
      </c>
      <c r="AF11" s="945"/>
      <c r="AG11" s="230" t="s">
        <v>322</v>
      </c>
      <c r="AH11" s="18" t="s">
        <v>323</v>
      </c>
    </row>
    <row r="12" spans="1:34" ht="12" customHeight="1">
      <c r="A12" s="840" t="s">
        <v>22</v>
      </c>
      <c r="B12" s="841"/>
      <c r="C12" s="846" t="s">
        <v>324</v>
      </c>
      <c r="D12" s="836"/>
      <c r="E12" s="847"/>
      <c r="F12" s="1195" t="s">
        <v>325</v>
      </c>
      <c r="G12" s="1187"/>
      <c r="H12" s="1187"/>
      <c r="I12" s="1187"/>
      <c r="J12" s="1187" t="s">
        <v>326</v>
      </c>
      <c r="K12" s="1187"/>
      <c r="L12" s="1187"/>
      <c r="M12" s="1196"/>
      <c r="N12" s="714" t="s">
        <v>24</v>
      </c>
      <c r="O12" s="716"/>
      <c r="P12" s="736" t="s">
        <v>8</v>
      </c>
      <c r="Q12" s="737"/>
      <c r="R12" s="737"/>
      <c r="S12" s="737"/>
      <c r="T12" s="1246" t="s">
        <v>327</v>
      </c>
      <c r="U12" s="1246"/>
      <c r="V12" s="1246"/>
      <c r="W12" s="1246"/>
      <c r="X12" s="1246"/>
      <c r="Y12" s="10" t="s">
        <v>323</v>
      </c>
      <c r="Z12" s="11"/>
      <c r="AA12" s="11"/>
      <c r="AB12" s="11"/>
      <c r="AC12" s="11"/>
      <c r="AD12" s="11"/>
      <c r="AE12" s="11"/>
      <c r="AF12" s="11"/>
      <c r="AG12" s="11"/>
      <c r="AH12" s="12"/>
    </row>
    <row r="13" spans="1:34" ht="12" customHeight="1">
      <c r="A13" s="842"/>
      <c r="B13" s="843"/>
      <c r="C13" s="736" t="s">
        <v>25</v>
      </c>
      <c r="D13" s="737"/>
      <c r="E13" s="848"/>
      <c r="F13" s="1255" t="s">
        <v>221</v>
      </c>
      <c r="G13" s="1256"/>
      <c r="H13" s="1256"/>
      <c r="I13" s="1256"/>
      <c r="J13" s="1256" t="s">
        <v>223</v>
      </c>
      <c r="K13" s="1256"/>
      <c r="L13" s="1256"/>
      <c r="M13" s="1261"/>
      <c r="N13" s="746"/>
      <c r="O13" s="747"/>
      <c r="P13" s="1234" t="s">
        <v>221</v>
      </c>
      <c r="Q13" s="1235"/>
      <c r="R13" s="44" t="s">
        <v>26</v>
      </c>
      <c r="S13" s="20" t="s">
        <v>27</v>
      </c>
      <c r="T13" s="1235" t="s">
        <v>221</v>
      </c>
      <c r="U13" s="1235"/>
      <c r="V13" s="1235"/>
      <c r="W13" s="20" t="s">
        <v>11</v>
      </c>
      <c r="X13" s="1239" t="s">
        <v>328</v>
      </c>
      <c r="Y13" s="1239"/>
      <c r="Z13" s="1239"/>
      <c r="AA13" s="1239"/>
      <c r="AB13" s="1239"/>
      <c r="AC13" s="1239"/>
      <c r="AD13" s="1239"/>
      <c r="AE13" s="1239"/>
      <c r="AF13" s="1239"/>
      <c r="AG13" s="1239"/>
      <c r="AH13" s="1240"/>
    </row>
    <row r="14" spans="1:34" ht="12" customHeight="1">
      <c r="A14" s="842"/>
      <c r="B14" s="843"/>
      <c r="C14" s="849"/>
      <c r="D14" s="671"/>
      <c r="E14" s="850"/>
      <c r="F14" s="1257"/>
      <c r="G14" s="1258"/>
      <c r="H14" s="1258"/>
      <c r="I14" s="1258"/>
      <c r="J14" s="1258"/>
      <c r="K14" s="1258"/>
      <c r="L14" s="1258"/>
      <c r="M14" s="1262"/>
      <c r="N14" s="746"/>
      <c r="O14" s="747"/>
      <c r="P14" s="1234"/>
      <c r="Q14" s="1235"/>
      <c r="R14" s="136" t="s">
        <v>28</v>
      </c>
      <c r="S14" s="20" t="s">
        <v>29</v>
      </c>
      <c r="T14" s="1235"/>
      <c r="U14" s="1235"/>
      <c r="V14" s="1235"/>
      <c r="W14" s="136" t="s">
        <v>12</v>
      </c>
      <c r="X14" s="1239"/>
      <c r="Y14" s="1239"/>
      <c r="Z14" s="1239"/>
      <c r="AA14" s="1239"/>
      <c r="AB14" s="1239"/>
      <c r="AC14" s="1239"/>
      <c r="AD14" s="1239"/>
      <c r="AE14" s="1239"/>
      <c r="AF14" s="1239"/>
      <c r="AG14" s="1239"/>
      <c r="AH14" s="1240"/>
    </row>
    <row r="15" spans="1:34" s="19" customFormat="1" ht="3.75" customHeight="1">
      <c r="A15" s="842"/>
      <c r="B15" s="843"/>
      <c r="C15" s="851"/>
      <c r="D15" s="672"/>
      <c r="E15" s="852"/>
      <c r="F15" s="1259"/>
      <c r="G15" s="1260"/>
      <c r="H15" s="1260"/>
      <c r="I15" s="1260"/>
      <c r="J15" s="1260"/>
      <c r="K15" s="1260"/>
      <c r="L15" s="1260"/>
      <c r="M15" s="1263"/>
      <c r="N15" s="748"/>
      <c r="O15" s="749"/>
      <c r="P15" s="1236"/>
      <c r="Q15" s="1237"/>
      <c r="R15" s="21"/>
      <c r="S15" s="21"/>
      <c r="T15" s="1237"/>
      <c r="U15" s="1237"/>
      <c r="V15" s="1237"/>
      <c r="W15" s="21"/>
      <c r="X15" s="1239"/>
      <c r="Y15" s="1239"/>
      <c r="Z15" s="1239"/>
      <c r="AA15" s="1239"/>
      <c r="AB15" s="1239"/>
      <c r="AC15" s="1239"/>
      <c r="AD15" s="1239"/>
      <c r="AE15" s="1239"/>
      <c r="AF15" s="1239"/>
      <c r="AG15" s="1239"/>
      <c r="AH15" s="1240"/>
    </row>
    <row r="16" spans="1:34" s="19" customFormat="1" ht="3.75" customHeight="1">
      <c r="A16" s="842"/>
      <c r="B16" s="843"/>
      <c r="C16" s="718" t="s">
        <v>30</v>
      </c>
      <c r="D16" s="719"/>
      <c r="E16" s="719"/>
      <c r="F16" s="719"/>
      <c r="G16" s="719"/>
      <c r="H16" s="719"/>
      <c r="I16" s="719"/>
      <c r="J16" s="719"/>
      <c r="K16" s="719"/>
      <c r="L16" s="719"/>
      <c r="M16" s="719"/>
      <c r="N16" s="909"/>
      <c r="O16" s="910"/>
      <c r="P16" s="910"/>
      <c r="Q16" s="910"/>
      <c r="R16" s="911"/>
      <c r="S16" s="718" t="s">
        <v>31</v>
      </c>
      <c r="T16" s="719"/>
      <c r="U16" s="720"/>
      <c r="V16" s="22"/>
      <c r="W16" s="935" t="s">
        <v>32</v>
      </c>
      <c r="X16" s="935"/>
      <c r="Y16" s="935"/>
      <c r="Z16" s="935"/>
      <c r="AA16" s="935"/>
      <c r="AB16" s="935"/>
      <c r="AC16" s="935"/>
      <c r="AD16" s="935"/>
      <c r="AE16" s="935"/>
      <c r="AF16" s="935"/>
      <c r="AG16" s="935"/>
      <c r="AH16" s="936"/>
    </row>
    <row r="17" spans="1:34" s="19" customFormat="1" ht="12" customHeight="1">
      <c r="A17" s="842"/>
      <c r="B17" s="843"/>
      <c r="C17" s="721"/>
      <c r="D17" s="563"/>
      <c r="E17" s="563"/>
      <c r="F17" s="563"/>
      <c r="G17" s="563"/>
      <c r="H17" s="563"/>
      <c r="I17" s="563"/>
      <c r="J17" s="563"/>
      <c r="K17" s="563"/>
      <c r="L17" s="563"/>
      <c r="M17" s="563"/>
      <c r="N17" s="26"/>
      <c r="O17" s="25" t="s">
        <v>33</v>
      </c>
      <c r="P17" s="25" t="s">
        <v>329</v>
      </c>
      <c r="Q17" s="137" t="s">
        <v>35</v>
      </c>
      <c r="R17" s="27"/>
      <c r="S17" s="721"/>
      <c r="T17" s="563"/>
      <c r="U17" s="722"/>
      <c r="V17" s="740"/>
      <c r="W17" s="741"/>
      <c r="X17" s="741"/>
      <c r="Y17" s="741"/>
      <c r="Z17" s="741"/>
      <c r="AA17" s="741"/>
      <c r="AB17" s="741"/>
      <c r="AC17" s="741"/>
      <c r="AD17" s="741"/>
      <c r="AE17" s="741"/>
      <c r="AF17" s="741"/>
      <c r="AG17" s="741"/>
      <c r="AH17" s="742"/>
    </row>
    <row r="18" spans="1:34" s="19" customFormat="1" ht="3.75" customHeight="1">
      <c r="A18" s="842"/>
      <c r="B18" s="843"/>
      <c r="C18" s="723"/>
      <c r="D18" s="724"/>
      <c r="E18" s="724"/>
      <c r="F18" s="724"/>
      <c r="G18" s="724"/>
      <c r="H18" s="724"/>
      <c r="I18" s="724"/>
      <c r="J18" s="724"/>
      <c r="K18" s="724"/>
      <c r="L18" s="724"/>
      <c r="M18" s="724"/>
      <c r="N18" s="1007"/>
      <c r="O18" s="1008"/>
      <c r="P18" s="1008"/>
      <c r="Q18" s="1008"/>
      <c r="R18" s="1009"/>
      <c r="S18" s="723"/>
      <c r="T18" s="724"/>
      <c r="U18" s="725"/>
      <c r="V18" s="28"/>
      <c r="W18" s="743"/>
      <c r="X18" s="743"/>
      <c r="Y18" s="743"/>
      <c r="Z18" s="743"/>
      <c r="AA18" s="743"/>
      <c r="AB18" s="743"/>
      <c r="AC18" s="743"/>
      <c r="AD18" s="743"/>
      <c r="AE18" s="743"/>
      <c r="AF18" s="743"/>
      <c r="AG18" s="743"/>
      <c r="AH18" s="744"/>
    </row>
    <row r="19" spans="1:34" s="19" customFormat="1" ht="13.5" customHeight="1">
      <c r="A19" s="842"/>
      <c r="B19" s="843"/>
      <c r="C19" s="980" t="s">
        <v>330</v>
      </c>
      <c r="D19" s="1247"/>
      <c r="E19" s="1247"/>
      <c r="F19" s="1247"/>
      <c r="G19" s="1247"/>
      <c r="H19" s="1247"/>
      <c r="I19" s="1247"/>
      <c r="J19" s="1248"/>
      <c r="K19" s="588" t="s">
        <v>37</v>
      </c>
      <c r="L19" s="589"/>
      <c r="M19" s="589"/>
      <c r="N19" s="989"/>
      <c r="O19" s="32" t="s">
        <v>331</v>
      </c>
      <c r="P19" s="993" t="s">
        <v>332</v>
      </c>
      <c r="Q19" s="993"/>
      <c r="R19" s="993"/>
      <c r="S19" s="993"/>
      <c r="T19" s="993"/>
      <c r="U19" s="993"/>
      <c r="V19" s="993"/>
      <c r="W19" s="993"/>
      <c r="X19" s="993"/>
      <c r="Y19" s="993"/>
      <c r="Z19" s="993"/>
      <c r="AA19" s="993"/>
      <c r="AB19" s="993"/>
      <c r="AC19" s="993"/>
      <c r="AD19" s="993"/>
      <c r="AE19" s="993"/>
      <c r="AF19" s="993"/>
      <c r="AG19" s="993"/>
      <c r="AH19" s="994"/>
    </row>
    <row r="20" spans="1:34" s="19" customFormat="1" ht="13.5" customHeight="1">
      <c r="A20" s="842"/>
      <c r="B20" s="843"/>
      <c r="C20" s="1249"/>
      <c r="D20" s="1250"/>
      <c r="E20" s="1250"/>
      <c r="F20" s="1250"/>
      <c r="G20" s="1250"/>
      <c r="H20" s="1250"/>
      <c r="I20" s="1250"/>
      <c r="J20" s="1251"/>
      <c r="K20" s="990"/>
      <c r="L20" s="991"/>
      <c r="M20" s="991"/>
      <c r="N20" s="992"/>
      <c r="O20" s="33" t="s">
        <v>333</v>
      </c>
      <c r="P20" s="1034"/>
      <c r="Q20" s="1034"/>
      <c r="R20" s="1034"/>
      <c r="S20" s="1034"/>
      <c r="T20" s="1034"/>
      <c r="U20" s="1034"/>
      <c r="V20" s="1034"/>
      <c r="W20" s="1034"/>
      <c r="X20" s="1034"/>
      <c r="Y20" s="1034"/>
      <c r="Z20" s="1034"/>
      <c r="AA20" s="1034"/>
      <c r="AB20" s="1034"/>
      <c r="AC20" s="1034"/>
      <c r="AD20" s="1034"/>
      <c r="AE20" s="1034"/>
      <c r="AF20" s="1034"/>
      <c r="AG20" s="1034"/>
      <c r="AH20" s="1035"/>
    </row>
    <row r="21" spans="1:34" s="19" customFormat="1" ht="13.5" customHeight="1">
      <c r="A21" s="842"/>
      <c r="B21" s="843"/>
      <c r="C21" s="1249"/>
      <c r="D21" s="1250"/>
      <c r="E21" s="1250"/>
      <c r="F21" s="1250"/>
      <c r="G21" s="1250"/>
      <c r="H21" s="1250"/>
      <c r="I21" s="1250"/>
      <c r="J21" s="1251"/>
      <c r="K21" s="1044" t="s">
        <v>38</v>
      </c>
      <c r="L21" s="1045"/>
      <c r="M21" s="1045"/>
      <c r="N21" s="1046"/>
      <c r="O21" s="34" t="s">
        <v>331</v>
      </c>
      <c r="P21" s="1036" t="s">
        <v>224</v>
      </c>
      <c r="Q21" s="1036"/>
      <c r="R21" s="1036"/>
      <c r="S21" s="1036"/>
      <c r="T21" s="1036"/>
      <c r="U21" s="1036"/>
      <c r="V21" s="1036"/>
      <c r="W21" s="1036"/>
      <c r="X21" s="1036"/>
      <c r="Y21" s="35" t="s">
        <v>334</v>
      </c>
      <c r="Z21" s="1036"/>
      <c r="AA21" s="1036"/>
      <c r="AB21" s="1036"/>
      <c r="AC21" s="1036"/>
      <c r="AD21" s="1036"/>
      <c r="AE21" s="1036"/>
      <c r="AF21" s="1036"/>
      <c r="AG21" s="1036"/>
      <c r="AH21" s="1037"/>
    </row>
    <row r="22" spans="1:34" s="19" customFormat="1" ht="13.5" customHeight="1">
      <c r="A22" s="842"/>
      <c r="B22" s="843"/>
      <c r="C22" s="1249"/>
      <c r="D22" s="1250"/>
      <c r="E22" s="1250"/>
      <c r="F22" s="1250"/>
      <c r="G22" s="1250"/>
      <c r="H22" s="1250"/>
      <c r="I22" s="1250"/>
      <c r="J22" s="1251"/>
      <c r="K22" s="1047"/>
      <c r="L22" s="1048"/>
      <c r="M22" s="1048"/>
      <c r="N22" s="1049"/>
      <c r="O22" s="34" t="s">
        <v>333</v>
      </c>
      <c r="P22" s="1036"/>
      <c r="Q22" s="1036"/>
      <c r="R22" s="1036"/>
      <c r="S22" s="1036"/>
      <c r="T22" s="1036"/>
      <c r="U22" s="1036"/>
      <c r="V22" s="1036"/>
      <c r="W22" s="1036"/>
      <c r="X22" s="1036"/>
      <c r="Y22" s="35" t="s">
        <v>335</v>
      </c>
      <c r="Z22" s="1038"/>
      <c r="AA22" s="1038"/>
      <c r="AB22" s="1038"/>
      <c r="AC22" s="1038"/>
      <c r="AD22" s="1038"/>
      <c r="AE22" s="1038"/>
      <c r="AF22" s="1038"/>
      <c r="AG22" s="1038"/>
      <c r="AH22" s="1039"/>
    </row>
    <row r="23" spans="1:34" s="19" customFormat="1" ht="13.5" customHeight="1">
      <c r="A23" s="842"/>
      <c r="B23" s="843"/>
      <c r="C23" s="1249"/>
      <c r="D23" s="1250"/>
      <c r="E23" s="1250"/>
      <c r="F23" s="1250"/>
      <c r="G23" s="1250"/>
      <c r="H23" s="1250"/>
      <c r="I23" s="1250"/>
      <c r="J23" s="1251"/>
      <c r="K23" s="1040" t="s">
        <v>39</v>
      </c>
      <c r="L23" s="1041"/>
      <c r="M23" s="1041"/>
      <c r="N23" s="1042"/>
      <c r="O23" s="34" t="s">
        <v>331</v>
      </c>
      <c r="P23" s="1043" t="s">
        <v>336</v>
      </c>
      <c r="Q23" s="1043"/>
      <c r="R23" s="1043"/>
      <c r="S23" s="1043"/>
      <c r="T23" s="1043"/>
      <c r="U23" s="1043"/>
      <c r="V23" s="1043"/>
      <c r="W23" s="1043"/>
      <c r="X23" s="1043"/>
      <c r="Y23" s="35" t="s">
        <v>334</v>
      </c>
      <c r="Z23" s="1038"/>
      <c r="AA23" s="1038"/>
      <c r="AB23" s="1038"/>
      <c r="AC23" s="1038"/>
      <c r="AD23" s="1038"/>
      <c r="AE23" s="1038"/>
      <c r="AF23" s="1038"/>
      <c r="AG23" s="1038"/>
      <c r="AH23" s="1039"/>
    </row>
    <row r="24" spans="1:34" s="19" customFormat="1" ht="13.5" customHeight="1">
      <c r="A24" s="842"/>
      <c r="B24" s="843"/>
      <c r="C24" s="1249"/>
      <c r="D24" s="1250"/>
      <c r="E24" s="1250"/>
      <c r="F24" s="1250"/>
      <c r="G24" s="1250"/>
      <c r="H24" s="1250"/>
      <c r="I24" s="1250"/>
      <c r="J24" s="1251"/>
      <c r="K24" s="990"/>
      <c r="L24" s="991"/>
      <c r="M24" s="991"/>
      <c r="N24" s="992"/>
      <c r="O24" s="34" t="s">
        <v>333</v>
      </c>
      <c r="P24" s="1043"/>
      <c r="Q24" s="1043"/>
      <c r="R24" s="1043"/>
      <c r="S24" s="1043"/>
      <c r="T24" s="1043"/>
      <c r="U24" s="1043"/>
      <c r="V24" s="1043"/>
      <c r="W24" s="1043"/>
      <c r="X24" s="1043"/>
      <c r="Y24" s="35" t="s">
        <v>335</v>
      </c>
      <c r="Z24" s="1038"/>
      <c r="AA24" s="1038"/>
      <c r="AB24" s="1038"/>
      <c r="AC24" s="1038"/>
      <c r="AD24" s="1038"/>
      <c r="AE24" s="1038"/>
      <c r="AF24" s="1038"/>
      <c r="AG24" s="1038"/>
      <c r="AH24" s="1039"/>
    </row>
    <row r="25" spans="1:34" s="19" customFormat="1" ht="13.5" customHeight="1">
      <c r="A25" s="842"/>
      <c r="B25" s="843"/>
      <c r="C25" s="1252"/>
      <c r="D25" s="1253"/>
      <c r="E25" s="1253"/>
      <c r="F25" s="1253"/>
      <c r="G25" s="1253"/>
      <c r="H25" s="1253"/>
      <c r="I25" s="1253"/>
      <c r="J25" s="1254"/>
      <c r="K25" s="1050" t="s">
        <v>40</v>
      </c>
      <c r="L25" s="1051"/>
      <c r="M25" s="1051"/>
      <c r="N25" s="1052"/>
      <c r="O25" s="1053" t="s">
        <v>337</v>
      </c>
      <c r="P25" s="1054"/>
      <c r="Q25" s="36" t="s">
        <v>338</v>
      </c>
      <c r="R25" s="1055" t="s">
        <v>339</v>
      </c>
      <c r="S25" s="1055"/>
      <c r="T25" s="36" t="s">
        <v>340</v>
      </c>
      <c r="U25" s="1054" t="s">
        <v>341</v>
      </c>
      <c r="V25" s="1054"/>
      <c r="W25" s="36" t="s">
        <v>338</v>
      </c>
      <c r="X25" s="1055" t="s">
        <v>342</v>
      </c>
      <c r="Y25" s="1055"/>
      <c r="Z25" s="750" t="s">
        <v>43</v>
      </c>
      <c r="AA25" s="750"/>
      <c r="AB25" s="37" t="s">
        <v>343</v>
      </c>
      <c r="AC25" s="750" t="s">
        <v>44</v>
      </c>
      <c r="AD25" s="750"/>
      <c r="AE25" s="751" t="s">
        <v>344</v>
      </c>
      <c r="AF25" s="751"/>
      <c r="AG25" s="996" t="s">
        <v>45</v>
      </c>
      <c r="AH25" s="997"/>
    </row>
    <row r="26" spans="1:34" ht="12" customHeight="1">
      <c r="A26" s="970" t="s">
        <v>46</v>
      </c>
      <c r="B26" s="876" t="s">
        <v>345</v>
      </c>
      <c r="C26" s="846" t="s">
        <v>346</v>
      </c>
      <c r="D26" s="836"/>
      <c r="E26" s="847"/>
      <c r="F26" s="1056" t="s">
        <v>347</v>
      </c>
      <c r="G26" s="1062"/>
      <c r="H26" s="1062"/>
      <c r="I26" s="1243"/>
      <c r="J26" s="1244" t="s">
        <v>348</v>
      </c>
      <c r="K26" s="1062"/>
      <c r="L26" s="1062"/>
      <c r="M26" s="1245"/>
      <c r="N26" s="730" t="s">
        <v>49</v>
      </c>
      <c r="O26" s="731"/>
      <c r="P26" s="736" t="s">
        <v>8</v>
      </c>
      <c r="Q26" s="737"/>
      <c r="R26" s="737"/>
      <c r="S26" s="737"/>
      <c r="T26" s="1246" t="s">
        <v>349</v>
      </c>
      <c r="U26" s="1246"/>
      <c r="V26" s="1246"/>
      <c r="W26" s="1246"/>
      <c r="X26" s="1246"/>
      <c r="Y26" s="10" t="s">
        <v>350</v>
      </c>
      <c r="Z26" s="11"/>
      <c r="AA26" s="11"/>
      <c r="AB26" s="11"/>
      <c r="AC26" s="11"/>
      <c r="AD26" s="11"/>
      <c r="AE26" s="40"/>
      <c r="AF26" s="41"/>
      <c r="AG26" s="41"/>
      <c r="AH26" s="42"/>
    </row>
    <row r="27" spans="1:34" ht="12" customHeight="1">
      <c r="A27" s="971"/>
      <c r="B27" s="877"/>
      <c r="C27" s="888" t="s">
        <v>50</v>
      </c>
      <c r="D27" s="889"/>
      <c r="E27" s="890"/>
      <c r="F27" s="1223" t="s">
        <v>351</v>
      </c>
      <c r="G27" s="1155"/>
      <c r="H27" s="1155"/>
      <c r="I27" s="1224"/>
      <c r="J27" s="1230" t="s">
        <v>352</v>
      </c>
      <c r="K27" s="1155"/>
      <c r="L27" s="1155"/>
      <c r="M27" s="1156"/>
      <c r="N27" s="732"/>
      <c r="O27" s="733"/>
      <c r="P27" s="1234" t="s">
        <v>221</v>
      </c>
      <c r="Q27" s="1235"/>
      <c r="R27" s="20" t="s">
        <v>26</v>
      </c>
      <c r="S27" s="20" t="s">
        <v>27</v>
      </c>
      <c r="T27" s="1138" t="s">
        <v>221</v>
      </c>
      <c r="U27" s="1138"/>
      <c r="V27" s="1138"/>
      <c r="W27" s="20" t="s">
        <v>11</v>
      </c>
      <c r="X27" s="1239" t="s">
        <v>353</v>
      </c>
      <c r="Y27" s="1239"/>
      <c r="Z27" s="1239"/>
      <c r="AA27" s="1239"/>
      <c r="AB27" s="1239"/>
      <c r="AC27" s="1239"/>
      <c r="AD27" s="1239"/>
      <c r="AE27" s="1239"/>
      <c r="AF27" s="1239"/>
      <c r="AG27" s="1239"/>
      <c r="AH27" s="1240"/>
    </row>
    <row r="28" spans="1:34" ht="12" customHeight="1">
      <c r="A28" s="971"/>
      <c r="B28" s="877"/>
      <c r="C28" s="891"/>
      <c r="D28" s="892"/>
      <c r="E28" s="893"/>
      <c r="F28" s="1225"/>
      <c r="G28" s="1157"/>
      <c r="H28" s="1157"/>
      <c r="I28" s="1226"/>
      <c r="J28" s="1231"/>
      <c r="K28" s="1157"/>
      <c r="L28" s="1157"/>
      <c r="M28" s="1158"/>
      <c r="N28" s="732"/>
      <c r="O28" s="733"/>
      <c r="P28" s="1234"/>
      <c r="Q28" s="1235"/>
      <c r="R28" s="136" t="s">
        <v>28</v>
      </c>
      <c r="S28" s="20" t="s">
        <v>29</v>
      </c>
      <c r="T28" s="1138"/>
      <c r="U28" s="1138"/>
      <c r="V28" s="1138"/>
      <c r="W28" s="136" t="s">
        <v>12</v>
      </c>
      <c r="X28" s="1239"/>
      <c r="Y28" s="1239"/>
      <c r="Z28" s="1239"/>
      <c r="AA28" s="1239"/>
      <c r="AB28" s="1239"/>
      <c r="AC28" s="1239"/>
      <c r="AD28" s="1239"/>
      <c r="AE28" s="1239"/>
      <c r="AF28" s="1239"/>
      <c r="AG28" s="1239"/>
      <c r="AH28" s="1240"/>
    </row>
    <row r="29" spans="1:34" ht="3" customHeight="1">
      <c r="A29" s="971"/>
      <c r="B29" s="877"/>
      <c r="C29" s="894"/>
      <c r="D29" s="895"/>
      <c r="E29" s="896"/>
      <c r="F29" s="1227"/>
      <c r="G29" s="1228"/>
      <c r="H29" s="1228"/>
      <c r="I29" s="1229"/>
      <c r="J29" s="1232"/>
      <c r="K29" s="1228"/>
      <c r="L29" s="1228"/>
      <c r="M29" s="1233"/>
      <c r="N29" s="734"/>
      <c r="O29" s="735"/>
      <c r="P29" s="1236"/>
      <c r="Q29" s="1237"/>
      <c r="R29" s="20"/>
      <c r="S29" s="20"/>
      <c r="T29" s="1238"/>
      <c r="U29" s="1238"/>
      <c r="V29" s="1238"/>
      <c r="W29" s="45"/>
      <c r="X29" s="1241"/>
      <c r="Y29" s="1241"/>
      <c r="Z29" s="1241"/>
      <c r="AA29" s="1241"/>
      <c r="AB29" s="1241"/>
      <c r="AC29" s="1241"/>
      <c r="AD29" s="1241"/>
      <c r="AE29" s="1241"/>
      <c r="AF29" s="1241"/>
      <c r="AG29" s="1241"/>
      <c r="AH29" s="1242"/>
    </row>
    <row r="30" spans="1:34" s="19" customFormat="1" ht="3.75" customHeight="1">
      <c r="A30" s="971"/>
      <c r="B30" s="877"/>
      <c r="C30" s="718" t="s">
        <v>30</v>
      </c>
      <c r="D30" s="719"/>
      <c r="E30" s="719"/>
      <c r="F30" s="719"/>
      <c r="G30" s="719"/>
      <c r="H30" s="719"/>
      <c r="I30" s="719"/>
      <c r="J30" s="719"/>
      <c r="K30" s="719"/>
      <c r="L30" s="719"/>
      <c r="M30" s="719"/>
      <c r="N30" s="909"/>
      <c r="O30" s="910"/>
      <c r="P30" s="910"/>
      <c r="Q30" s="910"/>
      <c r="R30" s="911"/>
      <c r="S30" s="718" t="s">
        <v>31</v>
      </c>
      <c r="T30" s="719"/>
      <c r="U30" s="720"/>
      <c r="V30" s="22"/>
      <c r="W30" s="935" t="s">
        <v>32</v>
      </c>
      <c r="X30" s="935"/>
      <c r="Y30" s="935"/>
      <c r="Z30" s="935"/>
      <c r="AA30" s="935"/>
      <c r="AB30" s="935"/>
      <c r="AC30" s="935"/>
      <c r="AD30" s="935"/>
      <c r="AE30" s="935"/>
      <c r="AF30" s="935"/>
      <c r="AG30" s="935"/>
      <c r="AH30" s="936"/>
    </row>
    <row r="31" spans="1:34" s="19" customFormat="1" ht="12" customHeight="1">
      <c r="A31" s="971"/>
      <c r="B31" s="877"/>
      <c r="C31" s="721"/>
      <c r="D31" s="563"/>
      <c r="E31" s="563"/>
      <c r="F31" s="563"/>
      <c r="G31" s="563"/>
      <c r="H31" s="563"/>
      <c r="I31" s="563"/>
      <c r="J31" s="563"/>
      <c r="K31" s="563"/>
      <c r="L31" s="563"/>
      <c r="M31" s="563"/>
      <c r="N31" s="26"/>
      <c r="O31" s="25" t="s">
        <v>33</v>
      </c>
      <c r="P31" s="25" t="s">
        <v>329</v>
      </c>
      <c r="Q31" s="137" t="s">
        <v>35</v>
      </c>
      <c r="R31" s="27"/>
      <c r="S31" s="721"/>
      <c r="T31" s="563"/>
      <c r="U31" s="722"/>
      <c r="V31" s="740"/>
      <c r="W31" s="741"/>
      <c r="X31" s="741"/>
      <c r="Y31" s="741"/>
      <c r="Z31" s="741"/>
      <c r="AA31" s="741"/>
      <c r="AB31" s="741"/>
      <c r="AC31" s="741"/>
      <c r="AD31" s="741"/>
      <c r="AE31" s="741"/>
      <c r="AF31" s="741"/>
      <c r="AG31" s="741"/>
      <c r="AH31" s="742"/>
    </row>
    <row r="32" spans="1:34" s="19" customFormat="1" ht="3.75" customHeight="1">
      <c r="A32" s="971"/>
      <c r="B32" s="877"/>
      <c r="C32" s="723"/>
      <c r="D32" s="724"/>
      <c r="E32" s="724"/>
      <c r="F32" s="724"/>
      <c r="G32" s="724"/>
      <c r="H32" s="724"/>
      <c r="I32" s="724"/>
      <c r="J32" s="724"/>
      <c r="K32" s="724"/>
      <c r="L32" s="724"/>
      <c r="M32" s="724"/>
      <c r="N32" s="1007"/>
      <c r="O32" s="1008"/>
      <c r="P32" s="1008"/>
      <c r="Q32" s="1008"/>
      <c r="R32" s="1009"/>
      <c r="S32" s="723"/>
      <c r="T32" s="724"/>
      <c r="U32" s="725"/>
      <c r="V32" s="28"/>
      <c r="W32" s="743"/>
      <c r="X32" s="743"/>
      <c r="Y32" s="743"/>
      <c r="Z32" s="743"/>
      <c r="AA32" s="743"/>
      <c r="AB32" s="743"/>
      <c r="AC32" s="743"/>
      <c r="AD32" s="743"/>
      <c r="AE32" s="743"/>
      <c r="AF32" s="743"/>
      <c r="AG32" s="743"/>
      <c r="AH32" s="744"/>
    </row>
    <row r="33" spans="1:34" s="19" customFormat="1" ht="3.75" customHeight="1">
      <c r="A33" s="971"/>
      <c r="B33" s="877"/>
      <c r="C33" s="811" t="s">
        <v>51</v>
      </c>
      <c r="D33" s="812"/>
      <c r="E33" s="812"/>
      <c r="F33" s="75"/>
      <c r="G33" s="48"/>
      <c r="H33" s="231"/>
      <c r="I33" s="48"/>
      <c r="J33" s="48"/>
      <c r="K33" s="48"/>
      <c r="L33" s="48"/>
      <c r="M33" s="48"/>
      <c r="N33" s="48"/>
      <c r="O33" s="48"/>
      <c r="P33" s="46"/>
      <c r="Q33" s="46"/>
      <c r="R33" s="46"/>
      <c r="S33" s="811" t="s">
        <v>52</v>
      </c>
      <c r="T33" s="812"/>
      <c r="U33" s="813"/>
      <c r="V33" s="22"/>
      <c r="W33" s="23"/>
      <c r="X33" s="23"/>
      <c r="Y33" s="23"/>
      <c r="Z33" s="23"/>
      <c r="AA33" s="24"/>
      <c r="AB33" s="48"/>
      <c r="AC33" s="48"/>
      <c r="AD33" s="48"/>
      <c r="AE33" s="48"/>
      <c r="AF33" s="48"/>
      <c r="AG33" s="48"/>
      <c r="AH33" s="49"/>
    </row>
    <row r="34" spans="1:34" s="19" customFormat="1" ht="12" customHeight="1">
      <c r="A34" s="971"/>
      <c r="B34" s="877"/>
      <c r="C34" s="814"/>
      <c r="D34" s="815"/>
      <c r="E34" s="815"/>
      <c r="F34" s="814" t="s">
        <v>53</v>
      </c>
      <c r="G34" s="815"/>
      <c r="H34" s="816"/>
      <c r="I34" s="1221" t="s">
        <v>354</v>
      </c>
      <c r="J34" s="1222"/>
      <c r="K34" s="1222"/>
      <c r="L34" s="1222"/>
      <c r="M34" s="1222"/>
      <c r="N34" s="1222"/>
      <c r="O34" s="1222"/>
      <c r="P34" s="1222"/>
      <c r="Q34" s="1222"/>
      <c r="R34" s="1222"/>
      <c r="S34" s="814"/>
      <c r="T34" s="815"/>
      <c r="U34" s="816"/>
      <c r="V34" s="885" t="s">
        <v>54</v>
      </c>
      <c r="W34" s="886"/>
      <c r="X34" s="886"/>
      <c r="Y34" s="886"/>
      <c r="Z34" s="886"/>
      <c r="AA34" s="887"/>
      <c r="AB34" s="113"/>
      <c r="AC34" s="1219" t="s">
        <v>55</v>
      </c>
      <c r="AD34" s="1220"/>
      <c r="AE34" s="114" t="s">
        <v>355</v>
      </c>
      <c r="AF34" s="857" t="s">
        <v>56</v>
      </c>
      <c r="AG34" s="857"/>
      <c r="AH34" s="50"/>
    </row>
    <row r="35" spans="1:34" s="59" customFormat="1" ht="3.75" customHeight="1">
      <c r="A35" s="971"/>
      <c r="B35" s="877"/>
      <c r="C35" s="814"/>
      <c r="D35" s="815"/>
      <c r="E35" s="815"/>
      <c r="F35" s="51"/>
      <c r="G35" s="52"/>
      <c r="H35" s="53"/>
      <c r="I35" s="54"/>
      <c r="J35" s="54"/>
      <c r="K35" s="54"/>
      <c r="L35" s="54"/>
      <c r="M35" s="54"/>
      <c r="N35" s="54"/>
      <c r="O35" s="55"/>
      <c r="P35" s="56"/>
      <c r="Q35" s="56"/>
      <c r="R35" s="57"/>
      <c r="S35" s="814"/>
      <c r="T35" s="815"/>
      <c r="U35" s="816"/>
      <c r="V35" s="879"/>
      <c r="W35" s="880"/>
      <c r="X35" s="880"/>
      <c r="Y35" s="880"/>
      <c r="Z35" s="880"/>
      <c r="AA35" s="881"/>
      <c r="AB35" s="73"/>
      <c r="AC35" s="73"/>
      <c r="AD35" s="73"/>
      <c r="AE35" s="73"/>
      <c r="AF35" s="73"/>
      <c r="AG35" s="73"/>
      <c r="AH35" s="58"/>
    </row>
    <row r="36" spans="1:34" s="59" customFormat="1" ht="3.75" customHeight="1">
      <c r="A36" s="971"/>
      <c r="B36" s="877"/>
      <c r="C36" s="814"/>
      <c r="D36" s="815"/>
      <c r="E36" s="815"/>
      <c r="F36" s="60"/>
      <c r="G36" s="61"/>
      <c r="H36" s="62"/>
      <c r="I36" s="63"/>
      <c r="J36" s="63"/>
      <c r="K36" s="64"/>
      <c r="L36" s="61"/>
      <c r="M36" s="61"/>
      <c r="N36" s="61"/>
      <c r="O36" s="61"/>
      <c r="P36" s="65"/>
      <c r="Q36" s="65"/>
      <c r="R36" s="66"/>
      <c r="S36" s="814"/>
      <c r="T36" s="815"/>
      <c r="U36" s="816"/>
      <c r="V36" s="1012"/>
      <c r="W36" s="1013"/>
      <c r="X36" s="1013"/>
      <c r="Y36" s="1013"/>
      <c r="Z36" s="1013"/>
      <c r="AA36" s="1014"/>
      <c r="AB36" s="61"/>
      <c r="AC36" s="61"/>
      <c r="AD36" s="61"/>
      <c r="AE36" s="61"/>
      <c r="AF36" s="61"/>
      <c r="AG36" s="61"/>
      <c r="AH36" s="67"/>
    </row>
    <row r="37" spans="1:34" s="19" customFormat="1" ht="12" customHeight="1">
      <c r="A37" s="971"/>
      <c r="B37" s="877"/>
      <c r="C37" s="814"/>
      <c r="D37" s="815"/>
      <c r="E37" s="815"/>
      <c r="F37" s="814" t="s">
        <v>57</v>
      </c>
      <c r="G37" s="815"/>
      <c r="H37" s="816"/>
      <c r="I37" s="1217" t="s">
        <v>356</v>
      </c>
      <c r="J37" s="1218"/>
      <c r="K37" s="1218"/>
      <c r="L37" s="1218"/>
      <c r="M37" s="1218"/>
      <c r="N37" s="1218"/>
      <c r="O37" s="1218"/>
      <c r="P37" s="1218"/>
      <c r="Q37" s="1218"/>
      <c r="R37" s="1218"/>
      <c r="S37" s="814"/>
      <c r="T37" s="815"/>
      <c r="U37" s="816"/>
      <c r="V37" s="882" t="s">
        <v>58</v>
      </c>
      <c r="W37" s="883"/>
      <c r="X37" s="883"/>
      <c r="Y37" s="883"/>
      <c r="Z37" s="883"/>
      <c r="AA37" s="884"/>
      <c r="AB37" s="115"/>
      <c r="AC37" s="1219" t="s">
        <v>55</v>
      </c>
      <c r="AD37" s="1220"/>
      <c r="AE37" s="114" t="s">
        <v>355</v>
      </c>
      <c r="AF37" s="857" t="s">
        <v>56</v>
      </c>
      <c r="AG37" s="857"/>
      <c r="AH37" s="68"/>
    </row>
    <row r="38" spans="1:34" s="19" customFormat="1" ht="3.75" customHeight="1">
      <c r="A38" s="971"/>
      <c r="B38" s="877"/>
      <c r="C38" s="817"/>
      <c r="D38" s="818"/>
      <c r="E38" s="818"/>
      <c r="F38" s="232"/>
      <c r="G38" s="70"/>
      <c r="H38" s="218"/>
      <c r="I38" s="54"/>
      <c r="J38" s="54"/>
      <c r="K38" s="54"/>
      <c r="L38" s="54"/>
      <c r="M38" s="54"/>
      <c r="N38" s="54"/>
      <c r="O38" s="70"/>
      <c r="P38" s="69"/>
      <c r="Q38" s="69"/>
      <c r="R38" s="69"/>
      <c r="S38" s="817"/>
      <c r="T38" s="818"/>
      <c r="U38" s="819"/>
      <c r="V38" s="71"/>
      <c r="W38" s="72"/>
      <c r="X38" s="72"/>
      <c r="Y38" s="73"/>
      <c r="Z38" s="73"/>
      <c r="AA38" s="74"/>
      <c r="AB38" s="54"/>
      <c r="AC38" s="54"/>
      <c r="AD38" s="54"/>
      <c r="AE38" s="54"/>
      <c r="AF38" s="54"/>
      <c r="AG38" s="54"/>
      <c r="AH38" s="58"/>
    </row>
    <row r="39" spans="1:34" ht="12" customHeight="1">
      <c r="A39" s="971"/>
      <c r="B39" s="876" t="s">
        <v>357</v>
      </c>
      <c r="C39" s="846" t="s">
        <v>358</v>
      </c>
      <c r="D39" s="836"/>
      <c r="E39" s="847"/>
      <c r="F39" s="831"/>
      <c r="G39" s="832"/>
      <c r="H39" s="832"/>
      <c r="I39" s="1015"/>
      <c r="J39" s="995"/>
      <c r="K39" s="832"/>
      <c r="L39" s="832"/>
      <c r="M39" s="966"/>
      <c r="N39" s="730" t="s">
        <v>49</v>
      </c>
      <c r="O39" s="731"/>
      <c r="P39" s="736" t="s">
        <v>8</v>
      </c>
      <c r="Q39" s="737"/>
      <c r="R39" s="737"/>
      <c r="S39" s="737"/>
      <c r="T39" s="912"/>
      <c r="U39" s="912"/>
      <c r="V39" s="912"/>
      <c r="W39" s="912"/>
      <c r="X39" s="912"/>
      <c r="Y39" s="10" t="s">
        <v>359</v>
      </c>
      <c r="Z39" s="11"/>
      <c r="AA39" s="11"/>
      <c r="AB39" s="11"/>
      <c r="AC39" s="11"/>
      <c r="AD39" s="11"/>
      <c r="AE39" s="40"/>
      <c r="AF39" s="41"/>
      <c r="AG39" s="41"/>
      <c r="AH39" s="42"/>
    </row>
    <row r="40" spans="1:34" ht="12" customHeight="1">
      <c r="A40" s="971"/>
      <c r="B40" s="877"/>
      <c r="C40" s="888" t="s">
        <v>50</v>
      </c>
      <c r="D40" s="889"/>
      <c r="E40" s="890"/>
      <c r="F40" s="1001"/>
      <c r="G40" s="973"/>
      <c r="H40" s="973"/>
      <c r="I40" s="1002"/>
      <c r="J40" s="972"/>
      <c r="K40" s="973"/>
      <c r="L40" s="973"/>
      <c r="M40" s="974"/>
      <c r="N40" s="732"/>
      <c r="O40" s="733"/>
      <c r="P40" s="726"/>
      <c r="Q40" s="727"/>
      <c r="R40" s="20" t="s">
        <v>26</v>
      </c>
      <c r="S40" s="20" t="s">
        <v>27</v>
      </c>
      <c r="T40" s="738"/>
      <c r="U40" s="738"/>
      <c r="V40" s="738"/>
      <c r="W40" s="44" t="s">
        <v>11</v>
      </c>
      <c r="X40" s="932"/>
      <c r="Y40" s="932"/>
      <c r="Z40" s="932"/>
      <c r="AA40" s="932"/>
      <c r="AB40" s="932"/>
      <c r="AC40" s="932"/>
      <c r="AD40" s="932"/>
      <c r="AE40" s="932"/>
      <c r="AF40" s="932"/>
      <c r="AG40" s="932"/>
      <c r="AH40" s="933"/>
    </row>
    <row r="41" spans="1:34" ht="12" customHeight="1">
      <c r="A41" s="971"/>
      <c r="B41" s="877"/>
      <c r="C41" s="891"/>
      <c r="D41" s="892"/>
      <c r="E41" s="893"/>
      <c r="F41" s="1003"/>
      <c r="G41" s="976"/>
      <c r="H41" s="976"/>
      <c r="I41" s="1004"/>
      <c r="J41" s="975"/>
      <c r="K41" s="976"/>
      <c r="L41" s="976"/>
      <c r="M41" s="569"/>
      <c r="N41" s="732"/>
      <c r="O41" s="733"/>
      <c r="P41" s="726"/>
      <c r="Q41" s="727"/>
      <c r="R41" s="20" t="s">
        <v>28</v>
      </c>
      <c r="S41" s="20" t="s">
        <v>29</v>
      </c>
      <c r="T41" s="738"/>
      <c r="U41" s="738"/>
      <c r="V41" s="738"/>
      <c r="W41" s="20" t="s">
        <v>12</v>
      </c>
      <c r="X41" s="932"/>
      <c r="Y41" s="932"/>
      <c r="Z41" s="932"/>
      <c r="AA41" s="932"/>
      <c r="AB41" s="932"/>
      <c r="AC41" s="932"/>
      <c r="AD41" s="932"/>
      <c r="AE41" s="932"/>
      <c r="AF41" s="932"/>
      <c r="AG41" s="932"/>
      <c r="AH41" s="933"/>
    </row>
    <row r="42" spans="1:34" ht="3" customHeight="1">
      <c r="A42" s="971"/>
      <c r="B42" s="877"/>
      <c r="C42" s="894"/>
      <c r="D42" s="895"/>
      <c r="E42" s="896"/>
      <c r="F42" s="1005"/>
      <c r="G42" s="783"/>
      <c r="H42" s="783"/>
      <c r="I42" s="1006"/>
      <c r="J42" s="977"/>
      <c r="K42" s="783"/>
      <c r="L42" s="783"/>
      <c r="M42" s="784"/>
      <c r="N42" s="734"/>
      <c r="O42" s="735"/>
      <c r="P42" s="728"/>
      <c r="Q42" s="729"/>
      <c r="R42" s="20"/>
      <c r="S42" s="20"/>
      <c r="T42" s="739"/>
      <c r="U42" s="739"/>
      <c r="V42" s="739"/>
      <c r="W42" s="45"/>
      <c r="X42" s="978"/>
      <c r="Y42" s="978"/>
      <c r="Z42" s="978"/>
      <c r="AA42" s="978"/>
      <c r="AB42" s="978"/>
      <c r="AC42" s="978"/>
      <c r="AD42" s="978"/>
      <c r="AE42" s="978"/>
      <c r="AF42" s="978"/>
      <c r="AG42" s="978"/>
      <c r="AH42" s="979"/>
    </row>
    <row r="43" spans="1:34" s="19" customFormat="1" ht="3.75" customHeight="1">
      <c r="A43" s="971"/>
      <c r="B43" s="877"/>
      <c r="C43" s="718" t="s">
        <v>30</v>
      </c>
      <c r="D43" s="719"/>
      <c r="E43" s="719"/>
      <c r="F43" s="719"/>
      <c r="G43" s="719"/>
      <c r="H43" s="719"/>
      <c r="I43" s="719"/>
      <c r="J43" s="719"/>
      <c r="K43" s="719"/>
      <c r="L43" s="719"/>
      <c r="M43" s="719"/>
      <c r="N43" s="909"/>
      <c r="O43" s="910"/>
      <c r="P43" s="910"/>
      <c r="Q43" s="910"/>
      <c r="R43" s="911"/>
      <c r="S43" s="718" t="s">
        <v>31</v>
      </c>
      <c r="T43" s="719"/>
      <c r="U43" s="720"/>
      <c r="V43" s="22"/>
      <c r="W43" s="935" t="s">
        <v>32</v>
      </c>
      <c r="X43" s="935"/>
      <c r="Y43" s="935"/>
      <c r="Z43" s="935"/>
      <c r="AA43" s="935"/>
      <c r="AB43" s="935"/>
      <c r="AC43" s="935"/>
      <c r="AD43" s="935"/>
      <c r="AE43" s="935"/>
      <c r="AF43" s="935"/>
      <c r="AG43" s="935"/>
      <c r="AH43" s="936"/>
    </row>
    <row r="44" spans="1:34" s="19" customFormat="1" ht="12" customHeight="1">
      <c r="A44" s="971"/>
      <c r="B44" s="877"/>
      <c r="C44" s="721"/>
      <c r="D44" s="563"/>
      <c r="E44" s="563"/>
      <c r="F44" s="563"/>
      <c r="G44" s="563"/>
      <c r="H44" s="563"/>
      <c r="I44" s="563"/>
      <c r="J44" s="563"/>
      <c r="K44" s="563"/>
      <c r="L44" s="563"/>
      <c r="M44" s="563"/>
      <c r="N44" s="26"/>
      <c r="O44" s="25" t="s">
        <v>33</v>
      </c>
      <c r="P44" s="25" t="s">
        <v>329</v>
      </c>
      <c r="Q44" s="25" t="s">
        <v>35</v>
      </c>
      <c r="R44" s="27"/>
      <c r="S44" s="721"/>
      <c r="T44" s="563"/>
      <c r="U44" s="722"/>
      <c r="V44" s="740"/>
      <c r="W44" s="741"/>
      <c r="X44" s="741"/>
      <c r="Y44" s="741"/>
      <c r="Z44" s="741"/>
      <c r="AA44" s="741"/>
      <c r="AB44" s="741"/>
      <c r="AC44" s="741"/>
      <c r="AD44" s="741"/>
      <c r="AE44" s="741"/>
      <c r="AF44" s="741"/>
      <c r="AG44" s="741"/>
      <c r="AH44" s="742"/>
    </row>
    <row r="45" spans="1:34" s="19" customFormat="1" ht="3.75" customHeight="1">
      <c r="A45" s="971"/>
      <c r="B45" s="877"/>
      <c r="C45" s="723"/>
      <c r="D45" s="724"/>
      <c r="E45" s="724"/>
      <c r="F45" s="724"/>
      <c r="G45" s="724"/>
      <c r="H45" s="724"/>
      <c r="I45" s="724"/>
      <c r="J45" s="724"/>
      <c r="K45" s="724"/>
      <c r="L45" s="724"/>
      <c r="M45" s="724"/>
      <c r="N45" s="1007"/>
      <c r="O45" s="1008"/>
      <c r="P45" s="1008"/>
      <c r="Q45" s="1008"/>
      <c r="R45" s="1009"/>
      <c r="S45" s="723"/>
      <c r="T45" s="724"/>
      <c r="U45" s="725"/>
      <c r="V45" s="28"/>
      <c r="W45" s="743"/>
      <c r="X45" s="743"/>
      <c r="Y45" s="743"/>
      <c r="Z45" s="743"/>
      <c r="AA45" s="743"/>
      <c r="AB45" s="743"/>
      <c r="AC45" s="743"/>
      <c r="AD45" s="743"/>
      <c r="AE45" s="743"/>
      <c r="AF45" s="743"/>
      <c r="AG45" s="743"/>
      <c r="AH45" s="744"/>
    </row>
    <row r="46" spans="1:34" s="19" customFormat="1" ht="3.75" customHeight="1">
      <c r="A46" s="971"/>
      <c r="B46" s="877"/>
      <c r="C46" s="811" t="s">
        <v>51</v>
      </c>
      <c r="D46" s="812"/>
      <c r="E46" s="812"/>
      <c r="F46" s="22"/>
      <c r="G46" s="23"/>
      <c r="H46" s="47"/>
      <c r="I46" s="48"/>
      <c r="J46" s="48"/>
      <c r="K46" s="48"/>
      <c r="L46" s="48"/>
      <c r="M46" s="48"/>
      <c r="N46" s="48"/>
      <c r="O46" s="48"/>
      <c r="P46" s="46"/>
      <c r="Q46" s="46"/>
      <c r="R46" s="46"/>
      <c r="S46" s="811" t="s">
        <v>52</v>
      </c>
      <c r="T46" s="812"/>
      <c r="U46" s="813"/>
      <c r="V46" s="22"/>
      <c r="W46" s="23"/>
      <c r="X46" s="23"/>
      <c r="Y46" s="23"/>
      <c r="Z46" s="23"/>
      <c r="AA46" s="24"/>
      <c r="AB46" s="23"/>
      <c r="AC46" s="23"/>
      <c r="AD46" s="23"/>
      <c r="AE46" s="23"/>
      <c r="AF46" s="23"/>
      <c r="AG46" s="23"/>
      <c r="AH46" s="233"/>
    </row>
    <row r="47" spans="1:34" s="19" customFormat="1" ht="12" customHeight="1">
      <c r="A47" s="971"/>
      <c r="B47" s="877"/>
      <c r="C47" s="814"/>
      <c r="D47" s="815"/>
      <c r="E47" s="815"/>
      <c r="F47" s="814" t="s">
        <v>53</v>
      </c>
      <c r="G47" s="815"/>
      <c r="H47" s="816"/>
      <c r="I47" s="1010"/>
      <c r="J47" s="1011"/>
      <c r="K47" s="1011"/>
      <c r="L47" s="1011"/>
      <c r="M47" s="1011"/>
      <c r="N47" s="1011"/>
      <c r="O47" s="1011"/>
      <c r="P47" s="1011"/>
      <c r="Q47" s="1011"/>
      <c r="R47" s="1011"/>
      <c r="S47" s="814"/>
      <c r="T47" s="815"/>
      <c r="U47" s="816"/>
      <c r="V47" s="885" t="s">
        <v>54</v>
      </c>
      <c r="W47" s="886"/>
      <c r="X47" s="886"/>
      <c r="Y47" s="886"/>
      <c r="Z47" s="886"/>
      <c r="AA47" s="887"/>
      <c r="AB47" s="113"/>
      <c r="AC47" s="745" t="s">
        <v>55</v>
      </c>
      <c r="AD47" s="745"/>
      <c r="AE47" s="114" t="s">
        <v>355</v>
      </c>
      <c r="AF47" s="857" t="s">
        <v>56</v>
      </c>
      <c r="AG47" s="857"/>
      <c r="AH47" s="234"/>
    </row>
    <row r="48" spans="1:34" s="59" customFormat="1" ht="3.75" customHeight="1">
      <c r="A48" s="971"/>
      <c r="B48" s="877"/>
      <c r="C48" s="814"/>
      <c r="D48" s="815"/>
      <c r="E48" s="815"/>
      <c r="F48" s="51"/>
      <c r="G48" s="52"/>
      <c r="H48" s="53"/>
      <c r="I48" s="54"/>
      <c r="J48" s="54"/>
      <c r="K48" s="54"/>
      <c r="L48" s="54"/>
      <c r="M48" s="54"/>
      <c r="N48" s="54"/>
      <c r="O48" s="55"/>
      <c r="P48" s="56"/>
      <c r="Q48" s="56"/>
      <c r="R48" s="57"/>
      <c r="S48" s="814"/>
      <c r="T48" s="815"/>
      <c r="U48" s="816"/>
      <c r="V48" s="998"/>
      <c r="W48" s="999"/>
      <c r="X48" s="999"/>
      <c r="Y48" s="999"/>
      <c r="Z48" s="999"/>
      <c r="AA48" s="1000"/>
      <c r="AB48" s="73"/>
      <c r="AC48" s="73"/>
      <c r="AD48" s="73"/>
      <c r="AE48" s="73"/>
      <c r="AF48" s="73"/>
      <c r="AG48" s="73"/>
      <c r="AH48" s="235"/>
    </row>
    <row r="49" spans="1:34" s="59" customFormat="1" ht="3.75" customHeight="1">
      <c r="A49" s="971"/>
      <c r="B49" s="877"/>
      <c r="C49" s="814"/>
      <c r="D49" s="815"/>
      <c r="E49" s="815"/>
      <c r="F49" s="60"/>
      <c r="G49" s="61"/>
      <c r="H49" s="62"/>
      <c r="I49" s="63"/>
      <c r="J49" s="63"/>
      <c r="K49" s="64"/>
      <c r="L49" s="61"/>
      <c r="M49" s="61"/>
      <c r="N49" s="61"/>
      <c r="O49" s="61"/>
      <c r="P49" s="65"/>
      <c r="Q49" s="65"/>
      <c r="R49" s="66"/>
      <c r="S49" s="814"/>
      <c r="T49" s="815"/>
      <c r="U49" s="816"/>
      <c r="V49" s="1029"/>
      <c r="W49" s="1030"/>
      <c r="X49" s="1030"/>
      <c r="Y49" s="1030"/>
      <c r="Z49" s="1030"/>
      <c r="AA49" s="1031"/>
      <c r="AB49" s="61"/>
      <c r="AC49" s="61"/>
      <c r="AD49" s="61"/>
      <c r="AE49" s="61"/>
      <c r="AF49" s="61"/>
      <c r="AG49" s="61"/>
      <c r="AH49" s="236"/>
    </row>
    <row r="50" spans="1:34" s="19" customFormat="1" ht="12" customHeight="1">
      <c r="A50" s="971"/>
      <c r="B50" s="877"/>
      <c r="C50" s="814"/>
      <c r="D50" s="815"/>
      <c r="E50" s="815"/>
      <c r="F50" s="814" t="s">
        <v>57</v>
      </c>
      <c r="G50" s="815"/>
      <c r="H50" s="816"/>
      <c r="I50" s="915"/>
      <c r="J50" s="916"/>
      <c r="K50" s="916"/>
      <c r="L50" s="916"/>
      <c r="M50" s="916"/>
      <c r="N50" s="916"/>
      <c r="O50" s="916"/>
      <c r="P50" s="916"/>
      <c r="Q50" s="916"/>
      <c r="R50" s="916"/>
      <c r="S50" s="814"/>
      <c r="T50" s="815"/>
      <c r="U50" s="816"/>
      <c r="V50" s="882" t="s">
        <v>58</v>
      </c>
      <c r="W50" s="883"/>
      <c r="X50" s="883"/>
      <c r="Y50" s="883"/>
      <c r="Z50" s="883"/>
      <c r="AA50" s="884"/>
      <c r="AB50" s="115"/>
      <c r="AC50" s="745" t="s">
        <v>55</v>
      </c>
      <c r="AD50" s="745"/>
      <c r="AE50" s="114" t="s">
        <v>355</v>
      </c>
      <c r="AF50" s="857" t="s">
        <v>56</v>
      </c>
      <c r="AG50" s="857"/>
      <c r="AH50" s="237"/>
    </row>
    <row r="51" spans="1:34" s="19" customFormat="1" ht="3.75" customHeight="1">
      <c r="A51" s="971"/>
      <c r="B51" s="877"/>
      <c r="C51" s="814"/>
      <c r="D51" s="815"/>
      <c r="E51" s="815"/>
      <c r="F51" s="225"/>
      <c r="G51" s="25"/>
      <c r="H51" s="27"/>
      <c r="I51" s="238"/>
      <c r="J51" s="238"/>
      <c r="K51" s="238"/>
      <c r="L51" s="238"/>
      <c r="M51" s="238"/>
      <c r="N51" s="238"/>
      <c r="O51" s="219"/>
      <c r="P51" s="239"/>
      <c r="Q51" s="239"/>
      <c r="R51" s="239"/>
      <c r="S51" s="814"/>
      <c r="T51" s="815"/>
      <c r="U51" s="816"/>
      <c r="V51" s="227"/>
      <c r="W51" s="240"/>
      <c r="X51" s="240"/>
      <c r="Y51" s="241"/>
      <c r="Z51" s="241"/>
      <c r="AA51" s="242"/>
      <c r="AB51" s="241"/>
      <c r="AC51" s="241"/>
      <c r="AD51" s="241"/>
      <c r="AE51" s="241"/>
      <c r="AF51" s="241"/>
      <c r="AG51" s="241"/>
      <c r="AH51" s="237"/>
    </row>
    <row r="52" spans="1:41" ht="13.5" customHeight="1">
      <c r="A52" s="633" t="s">
        <v>360</v>
      </c>
      <c r="B52" s="635"/>
      <c r="C52" s="803" t="s">
        <v>361</v>
      </c>
      <c r="D52" s="804"/>
      <c r="E52" s="804"/>
      <c r="F52" s="804"/>
      <c r="G52" s="804"/>
      <c r="H52" s="804"/>
      <c r="I52" s="804"/>
      <c r="J52" s="805"/>
      <c r="K52" s="683" t="s">
        <v>62</v>
      </c>
      <c r="L52" s="684"/>
      <c r="M52" s="684"/>
      <c r="N52" s="684"/>
      <c r="O52" s="684"/>
      <c r="P52" s="685"/>
      <c r="Q52" s="714" t="s">
        <v>426</v>
      </c>
      <c r="R52" s="715"/>
      <c r="S52" s="715"/>
      <c r="T52" s="715"/>
      <c r="U52" s="715"/>
      <c r="V52" s="716"/>
      <c r="W52" s="714"/>
      <c r="X52" s="715"/>
      <c r="Y52" s="715"/>
      <c r="Z52" s="715"/>
      <c r="AA52" s="715"/>
      <c r="AB52" s="716"/>
      <c r="AC52" s="714"/>
      <c r="AD52" s="715"/>
      <c r="AE52" s="715"/>
      <c r="AF52" s="715"/>
      <c r="AG52" s="715"/>
      <c r="AH52" s="937"/>
      <c r="AO52" s="1" t="s">
        <v>433</v>
      </c>
    </row>
    <row r="53" spans="1:41" ht="13.5" customHeight="1">
      <c r="A53" s="1027"/>
      <c r="B53" s="829"/>
      <c r="C53" s="806"/>
      <c r="D53" s="807"/>
      <c r="E53" s="807"/>
      <c r="F53" s="807"/>
      <c r="G53" s="807"/>
      <c r="H53" s="807"/>
      <c r="I53" s="807"/>
      <c r="J53" s="808"/>
      <c r="K53" s="683" t="s">
        <v>63</v>
      </c>
      <c r="L53" s="684"/>
      <c r="M53" s="1215"/>
      <c r="N53" s="1216" t="s">
        <v>64</v>
      </c>
      <c r="O53" s="684"/>
      <c r="P53" s="685"/>
      <c r="Q53" s="703" t="s">
        <v>63</v>
      </c>
      <c r="R53" s="704"/>
      <c r="S53" s="704"/>
      <c r="T53" s="704" t="s">
        <v>64</v>
      </c>
      <c r="U53" s="704"/>
      <c r="V53" s="705"/>
      <c r="W53" s="703" t="s">
        <v>63</v>
      </c>
      <c r="X53" s="704"/>
      <c r="Y53" s="704"/>
      <c r="Z53" s="704" t="s">
        <v>64</v>
      </c>
      <c r="AA53" s="704"/>
      <c r="AB53" s="705"/>
      <c r="AC53" s="703" t="s">
        <v>63</v>
      </c>
      <c r="AD53" s="704"/>
      <c r="AE53" s="704"/>
      <c r="AF53" s="704" t="s">
        <v>64</v>
      </c>
      <c r="AG53" s="704"/>
      <c r="AH53" s="717"/>
      <c r="AO53" s="1" t="s">
        <v>299</v>
      </c>
    </row>
    <row r="54" spans="1:41" ht="13.5" customHeight="1">
      <c r="A54" s="1027"/>
      <c r="B54" s="829"/>
      <c r="C54" s="683" t="s">
        <v>65</v>
      </c>
      <c r="D54" s="684"/>
      <c r="E54" s="684"/>
      <c r="F54" s="684"/>
      <c r="G54" s="684"/>
      <c r="H54" s="684"/>
      <c r="I54" s="684"/>
      <c r="J54" s="685"/>
      <c r="K54" s="1204"/>
      <c r="L54" s="1061"/>
      <c r="M54" s="1205"/>
      <c r="N54" s="1206" t="s">
        <v>362</v>
      </c>
      <c r="O54" s="1061"/>
      <c r="P54" s="1212"/>
      <c r="Q54" s="1204"/>
      <c r="R54" s="1061"/>
      <c r="S54" s="1205"/>
      <c r="T54" s="1206"/>
      <c r="U54" s="1061"/>
      <c r="V54" s="1212"/>
      <c r="W54" s="1204"/>
      <c r="X54" s="1061"/>
      <c r="Y54" s="1205"/>
      <c r="Z54" s="1206"/>
      <c r="AA54" s="1061"/>
      <c r="AB54" s="1212"/>
      <c r="AC54" s="1204"/>
      <c r="AD54" s="1061"/>
      <c r="AE54" s="1205"/>
      <c r="AF54" s="1206"/>
      <c r="AG54" s="1061"/>
      <c r="AH54" s="1207"/>
      <c r="AO54" s="1" t="s">
        <v>209</v>
      </c>
    </row>
    <row r="55" spans="1:41" ht="13.5" customHeight="1">
      <c r="A55" s="1027"/>
      <c r="B55" s="829"/>
      <c r="C55" s="683" t="s">
        <v>66</v>
      </c>
      <c r="D55" s="684"/>
      <c r="E55" s="684"/>
      <c r="F55" s="684"/>
      <c r="G55" s="684"/>
      <c r="H55" s="684"/>
      <c r="I55" s="684"/>
      <c r="J55" s="685"/>
      <c r="K55" s="1204"/>
      <c r="L55" s="1061"/>
      <c r="M55" s="1205"/>
      <c r="N55" s="1206"/>
      <c r="O55" s="1061"/>
      <c r="P55" s="1212"/>
      <c r="Q55" s="1204" t="s">
        <v>400</v>
      </c>
      <c r="R55" s="1061"/>
      <c r="S55" s="1205"/>
      <c r="T55" s="1206"/>
      <c r="U55" s="1061"/>
      <c r="V55" s="1212"/>
      <c r="W55" s="1204"/>
      <c r="X55" s="1061"/>
      <c r="Y55" s="1205"/>
      <c r="Z55" s="1206"/>
      <c r="AA55" s="1061"/>
      <c r="AB55" s="1212"/>
      <c r="AC55" s="1204"/>
      <c r="AD55" s="1061"/>
      <c r="AE55" s="1205"/>
      <c r="AF55" s="1206"/>
      <c r="AG55" s="1061"/>
      <c r="AH55" s="1207"/>
      <c r="AO55" s="1" t="s">
        <v>211</v>
      </c>
    </row>
    <row r="56" spans="1:34" ht="13.5" customHeight="1">
      <c r="A56" s="1027"/>
      <c r="B56" s="829"/>
      <c r="C56" s="683" t="s">
        <v>67</v>
      </c>
      <c r="D56" s="684"/>
      <c r="E56" s="684"/>
      <c r="F56" s="684"/>
      <c r="G56" s="684"/>
      <c r="H56" s="684"/>
      <c r="I56" s="684"/>
      <c r="J56" s="685"/>
      <c r="K56" s="1208" t="s">
        <v>363</v>
      </c>
      <c r="L56" s="1209"/>
      <c r="M56" s="1209"/>
      <c r="N56" s="1209"/>
      <c r="O56" s="1209"/>
      <c r="P56" s="1210"/>
      <c r="Q56" s="1208" t="s">
        <v>427</v>
      </c>
      <c r="R56" s="1209"/>
      <c r="S56" s="1209"/>
      <c r="T56" s="1209"/>
      <c r="U56" s="1209"/>
      <c r="V56" s="1210"/>
      <c r="W56" s="1208"/>
      <c r="X56" s="1209"/>
      <c r="Y56" s="1209"/>
      <c r="Z56" s="1209"/>
      <c r="AA56" s="1209"/>
      <c r="AB56" s="1210"/>
      <c r="AC56" s="1208"/>
      <c r="AD56" s="1209"/>
      <c r="AE56" s="1209"/>
      <c r="AF56" s="1209"/>
      <c r="AG56" s="1209"/>
      <c r="AH56" s="1211"/>
    </row>
    <row r="57" spans="1:34" ht="13.5" customHeight="1">
      <c r="A57" s="1027"/>
      <c r="B57" s="829"/>
      <c r="C57" s="804" t="s">
        <v>361</v>
      </c>
      <c r="D57" s="804"/>
      <c r="E57" s="804"/>
      <c r="F57" s="804"/>
      <c r="G57" s="804"/>
      <c r="H57" s="804"/>
      <c r="I57" s="804"/>
      <c r="J57" s="805"/>
      <c r="K57" s="1197"/>
      <c r="L57" s="1198"/>
      <c r="M57" s="1198"/>
      <c r="N57" s="1198"/>
      <c r="O57" s="1198"/>
      <c r="P57" s="1199"/>
      <c r="Q57" s="1200"/>
      <c r="R57" s="1201"/>
      <c r="S57" s="1201"/>
      <c r="T57" s="1201"/>
      <c r="U57" s="1201"/>
      <c r="V57" s="1202"/>
      <c r="W57" s="1200"/>
      <c r="X57" s="1201"/>
      <c r="Y57" s="1201"/>
      <c r="Z57" s="1201"/>
      <c r="AA57" s="1201"/>
      <c r="AB57" s="1202"/>
      <c r="AC57" s="644"/>
      <c r="AD57" s="645"/>
      <c r="AE57" s="645"/>
      <c r="AF57" s="645"/>
      <c r="AG57" s="645"/>
      <c r="AH57" s="1203"/>
    </row>
    <row r="58" spans="1:34" ht="13.5" customHeight="1">
      <c r="A58" s="1027"/>
      <c r="B58" s="829"/>
      <c r="C58" s="807"/>
      <c r="D58" s="807"/>
      <c r="E58" s="807"/>
      <c r="F58" s="807"/>
      <c r="G58" s="807"/>
      <c r="H58" s="807"/>
      <c r="I58" s="807"/>
      <c r="J58" s="808"/>
      <c r="K58" s="703" t="s">
        <v>63</v>
      </c>
      <c r="L58" s="704"/>
      <c r="M58" s="704"/>
      <c r="N58" s="704" t="s">
        <v>64</v>
      </c>
      <c r="O58" s="704"/>
      <c r="P58" s="705"/>
      <c r="Q58" s="703" t="s">
        <v>63</v>
      </c>
      <c r="R58" s="704"/>
      <c r="S58" s="704"/>
      <c r="T58" s="704" t="s">
        <v>64</v>
      </c>
      <c r="U58" s="704"/>
      <c r="V58" s="705"/>
      <c r="W58" s="703" t="s">
        <v>63</v>
      </c>
      <c r="X58" s="704"/>
      <c r="Y58" s="704"/>
      <c r="Z58" s="704" t="s">
        <v>64</v>
      </c>
      <c r="AA58" s="704"/>
      <c r="AB58" s="705"/>
      <c r="AC58" s="703" t="s">
        <v>63</v>
      </c>
      <c r="AD58" s="704"/>
      <c r="AE58" s="704"/>
      <c r="AF58" s="704" t="s">
        <v>64</v>
      </c>
      <c r="AG58" s="704"/>
      <c r="AH58" s="717"/>
    </row>
    <row r="59" spans="1:34" ht="13.5" customHeight="1">
      <c r="A59" s="1027"/>
      <c r="B59" s="829"/>
      <c r="C59" s="683" t="s">
        <v>65</v>
      </c>
      <c r="D59" s="684"/>
      <c r="E59" s="684"/>
      <c r="F59" s="684"/>
      <c r="G59" s="684"/>
      <c r="H59" s="684"/>
      <c r="I59" s="684"/>
      <c r="J59" s="685"/>
      <c r="K59" s="1195"/>
      <c r="L59" s="1187"/>
      <c r="M59" s="1187"/>
      <c r="N59" s="1187"/>
      <c r="O59" s="1187"/>
      <c r="P59" s="1196"/>
      <c r="Q59" s="1195"/>
      <c r="R59" s="1187"/>
      <c r="S59" s="1187"/>
      <c r="T59" s="1187"/>
      <c r="U59" s="1187"/>
      <c r="V59" s="1196"/>
      <c r="W59" s="1195"/>
      <c r="X59" s="1187"/>
      <c r="Y59" s="1187"/>
      <c r="Z59" s="1187"/>
      <c r="AA59" s="1187"/>
      <c r="AB59" s="1196"/>
      <c r="AC59" s="1195"/>
      <c r="AD59" s="1187"/>
      <c r="AE59" s="1187"/>
      <c r="AF59" s="1187"/>
      <c r="AG59" s="1187"/>
      <c r="AH59" s="1188"/>
    </row>
    <row r="60" spans="1:34" ht="13.5" customHeight="1">
      <c r="A60" s="1027"/>
      <c r="B60" s="829"/>
      <c r="C60" s="748" t="s">
        <v>66</v>
      </c>
      <c r="D60" s="1028"/>
      <c r="E60" s="1028"/>
      <c r="F60" s="1028"/>
      <c r="G60" s="1028"/>
      <c r="H60" s="1028"/>
      <c r="I60" s="1028"/>
      <c r="J60" s="749"/>
      <c r="K60" s="1195"/>
      <c r="L60" s="1187"/>
      <c r="M60" s="1187"/>
      <c r="N60" s="1187"/>
      <c r="O60" s="1187"/>
      <c r="P60" s="1196"/>
      <c r="Q60" s="1195"/>
      <c r="R60" s="1187"/>
      <c r="S60" s="1187"/>
      <c r="T60" s="1187"/>
      <c r="U60" s="1187"/>
      <c r="V60" s="1196"/>
      <c r="W60" s="1195"/>
      <c r="X60" s="1187"/>
      <c r="Y60" s="1187"/>
      <c r="Z60" s="1187"/>
      <c r="AA60" s="1187"/>
      <c r="AB60" s="1196"/>
      <c r="AC60" s="1195"/>
      <c r="AD60" s="1187"/>
      <c r="AE60" s="1187"/>
      <c r="AF60" s="1187"/>
      <c r="AG60" s="1187"/>
      <c r="AH60" s="1188"/>
    </row>
    <row r="61" spans="1:34" ht="13.5" customHeight="1" thickBot="1">
      <c r="A61" s="1213"/>
      <c r="B61" s="1214"/>
      <c r="C61" s="1189" t="s">
        <v>67</v>
      </c>
      <c r="D61" s="1189"/>
      <c r="E61" s="1189"/>
      <c r="F61" s="1189"/>
      <c r="G61" s="1189"/>
      <c r="H61" s="1189"/>
      <c r="I61" s="1189"/>
      <c r="J61" s="1190"/>
      <c r="K61" s="1191"/>
      <c r="L61" s="1192"/>
      <c r="M61" s="1192"/>
      <c r="N61" s="1192"/>
      <c r="O61" s="1192"/>
      <c r="P61" s="1193"/>
      <c r="Q61" s="1191"/>
      <c r="R61" s="1192"/>
      <c r="S61" s="1192"/>
      <c r="T61" s="1192"/>
      <c r="U61" s="1192"/>
      <c r="V61" s="1193"/>
      <c r="W61" s="1191"/>
      <c r="X61" s="1192"/>
      <c r="Y61" s="1192"/>
      <c r="Z61" s="1192"/>
      <c r="AA61" s="1192"/>
      <c r="AB61" s="1193"/>
      <c r="AC61" s="1191"/>
      <c r="AD61" s="1192"/>
      <c r="AE61" s="1192"/>
      <c r="AF61" s="1192"/>
      <c r="AG61" s="1192"/>
      <c r="AH61" s="1194"/>
    </row>
    <row r="62" spans="1:34" ht="3.75" customHeight="1">
      <c r="A62" s="633"/>
      <c r="B62" s="634"/>
      <c r="C62" s="634"/>
      <c r="D62" s="634"/>
      <c r="E62" s="634"/>
      <c r="F62" s="634"/>
      <c r="G62" s="634"/>
      <c r="H62" s="634"/>
      <c r="I62" s="634"/>
      <c r="J62" s="635"/>
      <c r="K62" s="142"/>
      <c r="L62" s="143"/>
      <c r="M62" s="143"/>
      <c r="N62" s="143"/>
      <c r="O62" s="143"/>
      <c r="P62" s="144"/>
      <c r="Q62" s="636" t="s">
        <v>432</v>
      </c>
      <c r="R62" s="637"/>
      <c r="S62" s="637"/>
      <c r="T62" s="637"/>
      <c r="U62" s="637"/>
      <c r="V62" s="638"/>
      <c r="W62" s="1284" t="s">
        <v>433</v>
      </c>
      <c r="X62" s="1285"/>
      <c r="Y62" s="1285"/>
      <c r="Z62" s="1285"/>
      <c r="AA62" s="1285"/>
      <c r="AB62" s="1286"/>
      <c r="AC62" s="1278"/>
      <c r="AD62" s="1278"/>
      <c r="AE62" s="1278"/>
      <c r="AF62" s="1278"/>
      <c r="AG62" s="1278"/>
      <c r="AH62" s="1279"/>
    </row>
    <row r="63" spans="1:34" ht="13.5" customHeight="1">
      <c r="A63" s="626" t="s">
        <v>430</v>
      </c>
      <c r="B63" s="627"/>
      <c r="C63" s="627"/>
      <c r="D63" s="627"/>
      <c r="E63" s="627"/>
      <c r="F63" s="627"/>
      <c r="G63" s="627"/>
      <c r="H63" s="627"/>
      <c r="I63" s="627"/>
      <c r="J63" s="628"/>
      <c r="K63" s="145"/>
      <c r="L63" s="146" t="s">
        <v>35</v>
      </c>
      <c r="M63" s="629" t="s">
        <v>355</v>
      </c>
      <c r="N63" s="629"/>
      <c r="O63" s="243" t="s">
        <v>33</v>
      </c>
      <c r="P63" s="147"/>
      <c r="Q63" s="639"/>
      <c r="R63" s="629"/>
      <c r="S63" s="629"/>
      <c r="T63" s="629"/>
      <c r="U63" s="629"/>
      <c r="V63" s="640"/>
      <c r="W63" s="1287"/>
      <c r="X63" s="1288"/>
      <c r="Y63" s="1288"/>
      <c r="Z63" s="1288"/>
      <c r="AA63" s="1288"/>
      <c r="AB63" s="1289"/>
      <c r="AC63" s="1280"/>
      <c r="AD63" s="1280"/>
      <c r="AE63" s="1280"/>
      <c r="AF63" s="1280"/>
      <c r="AG63" s="1280"/>
      <c r="AH63" s="1281"/>
    </row>
    <row r="64" spans="1:34" ht="7.5" customHeight="1">
      <c r="A64" s="222"/>
      <c r="B64" s="223"/>
      <c r="C64" s="223"/>
      <c r="D64" s="223"/>
      <c r="E64" s="223"/>
      <c r="F64" s="223"/>
      <c r="G64" s="223"/>
      <c r="H64" s="223"/>
      <c r="I64" s="223"/>
      <c r="J64" s="224"/>
      <c r="K64" s="148"/>
      <c r="L64" s="149"/>
      <c r="M64" s="149"/>
      <c r="N64" s="149"/>
      <c r="O64" s="149"/>
      <c r="P64" s="150"/>
      <c r="Q64" s="641"/>
      <c r="R64" s="642"/>
      <c r="S64" s="642"/>
      <c r="T64" s="642"/>
      <c r="U64" s="642"/>
      <c r="V64" s="643"/>
      <c r="W64" s="1290"/>
      <c r="X64" s="1291"/>
      <c r="Y64" s="1291"/>
      <c r="Z64" s="1291"/>
      <c r="AA64" s="1291"/>
      <c r="AB64" s="1292"/>
      <c r="AC64" s="1282"/>
      <c r="AD64" s="1282"/>
      <c r="AE64" s="1282"/>
      <c r="AF64" s="1282"/>
      <c r="AG64" s="1282"/>
      <c r="AH64" s="1283"/>
    </row>
    <row r="65" spans="1:34" ht="24" customHeight="1">
      <c r="A65" s="853" t="s">
        <v>228</v>
      </c>
      <c r="B65" s="1176"/>
      <c r="C65" s="1176"/>
      <c r="D65" s="1177"/>
      <c r="E65" s="862"/>
      <c r="F65" s="863"/>
      <c r="G65" s="864"/>
      <c r="H65" s="686" t="s">
        <v>407</v>
      </c>
      <c r="I65" s="687"/>
      <c r="J65" s="688"/>
      <c r="K65" s="686" t="s">
        <v>136</v>
      </c>
      <c r="L65" s="687"/>
      <c r="M65" s="688"/>
      <c r="N65" s="686" t="s">
        <v>137</v>
      </c>
      <c r="O65" s="687"/>
      <c r="P65" s="688"/>
      <c r="Q65" s="686" t="s">
        <v>138</v>
      </c>
      <c r="R65" s="687"/>
      <c r="S65" s="688"/>
      <c r="T65" s="686" t="s">
        <v>139</v>
      </c>
      <c r="U65" s="687"/>
      <c r="V65" s="688"/>
      <c r="W65" s="686" t="s">
        <v>140</v>
      </c>
      <c r="X65" s="687"/>
      <c r="Y65" s="688"/>
      <c r="Z65" s="686" t="s">
        <v>141</v>
      </c>
      <c r="AA65" s="687"/>
      <c r="AB65" s="688"/>
      <c r="AC65" s="609" t="s">
        <v>231</v>
      </c>
      <c r="AD65" s="610"/>
      <c r="AE65" s="611"/>
      <c r="AF65" s="1309" t="s">
        <v>232</v>
      </c>
      <c r="AG65" s="1310"/>
      <c r="AH65" s="1311"/>
    </row>
    <row r="66" spans="1:34" ht="15" customHeight="1">
      <c r="A66" s="1178"/>
      <c r="B66" s="1179"/>
      <c r="C66" s="1179"/>
      <c r="D66" s="1180"/>
      <c r="E66" s="865" t="s">
        <v>423</v>
      </c>
      <c r="F66" s="866"/>
      <c r="G66" s="867"/>
      <c r="H66" s="617">
        <v>0</v>
      </c>
      <c r="I66" s="618"/>
      <c r="J66" s="152" t="s">
        <v>98</v>
      </c>
      <c r="K66" s="617">
        <v>156</v>
      </c>
      <c r="L66" s="618"/>
      <c r="M66" s="152" t="s">
        <v>98</v>
      </c>
      <c r="N66" s="617">
        <v>1040</v>
      </c>
      <c r="O66" s="618"/>
      <c r="P66" s="152"/>
      <c r="Q66" s="617">
        <v>62</v>
      </c>
      <c r="R66" s="618"/>
      <c r="S66" s="152" t="s">
        <v>98</v>
      </c>
      <c r="T66" s="617">
        <v>31</v>
      </c>
      <c r="U66" s="618"/>
      <c r="V66" s="152" t="s">
        <v>98</v>
      </c>
      <c r="W66" s="617">
        <v>14</v>
      </c>
      <c r="X66" s="618"/>
      <c r="Y66" s="152" t="s">
        <v>98</v>
      </c>
      <c r="Z66" s="617">
        <v>0</v>
      </c>
      <c r="AA66" s="618"/>
      <c r="AB66" s="151" t="s">
        <v>408</v>
      </c>
      <c r="AC66" s="617">
        <v>260</v>
      </c>
      <c r="AD66" s="618"/>
      <c r="AE66" s="151" t="s">
        <v>76</v>
      </c>
      <c r="AF66" s="622">
        <f>IF(AC66=0," ",ROUNDUP((H66+K66+N66+Q66+T66+W66+Z66)/AC66,1))</f>
        <v>5.1</v>
      </c>
      <c r="AG66" s="623"/>
      <c r="AH66" s="179" t="s">
        <v>98</v>
      </c>
    </row>
    <row r="67" spans="1:34" ht="50.25" customHeight="1" thickBot="1">
      <c r="A67" s="1181"/>
      <c r="B67" s="1182"/>
      <c r="C67" s="1182"/>
      <c r="D67" s="1183"/>
      <c r="E67" s="579" t="s">
        <v>428</v>
      </c>
      <c r="F67" s="580"/>
      <c r="G67" s="581"/>
      <c r="H67" s="538">
        <v>1</v>
      </c>
      <c r="I67" s="539"/>
      <c r="J67" s="153" t="s">
        <v>98</v>
      </c>
      <c r="K67" s="538">
        <v>1560</v>
      </c>
      <c r="L67" s="539"/>
      <c r="M67" s="153" t="s">
        <v>98</v>
      </c>
      <c r="N67" s="538">
        <v>1040</v>
      </c>
      <c r="O67" s="539"/>
      <c r="P67" s="153" t="s">
        <v>98</v>
      </c>
      <c r="Q67" s="538">
        <v>620</v>
      </c>
      <c r="R67" s="539"/>
      <c r="S67" s="153" t="s">
        <v>98</v>
      </c>
      <c r="T67" s="538">
        <v>310</v>
      </c>
      <c r="U67" s="539"/>
      <c r="V67" s="153" t="s">
        <v>98</v>
      </c>
      <c r="W67" s="538">
        <v>100</v>
      </c>
      <c r="X67" s="539"/>
      <c r="Y67" s="153" t="s">
        <v>98</v>
      </c>
      <c r="Z67" s="538">
        <v>1</v>
      </c>
      <c r="AA67" s="539"/>
      <c r="AB67" s="248" t="s">
        <v>408</v>
      </c>
      <c r="AC67" s="538">
        <v>260</v>
      </c>
      <c r="AD67" s="539"/>
      <c r="AE67" s="248" t="s">
        <v>76</v>
      </c>
      <c r="AF67" s="665">
        <f>IF(AC67=0," ",ROUNDUP((H67+K67+N67+Q67+T67+W67+Z67)/AC67,1))</f>
        <v>14</v>
      </c>
      <c r="AG67" s="666"/>
      <c r="AH67" s="180" t="s">
        <v>98</v>
      </c>
    </row>
    <row r="68" spans="1:34" ht="12" customHeight="1" thickBot="1">
      <c r="A68" s="897" t="s">
        <v>68</v>
      </c>
      <c r="B68" s="898"/>
      <c r="C68" s="809"/>
      <c r="D68" s="871" t="s">
        <v>69</v>
      </c>
      <c r="E68" s="871"/>
      <c r="F68" s="871"/>
      <c r="G68" s="871"/>
      <c r="H68" s="871"/>
      <c r="I68" s="871"/>
      <c r="J68" s="586"/>
      <c r="K68" s="154" t="s">
        <v>70</v>
      </c>
      <c r="L68" s="155" t="s">
        <v>71</v>
      </c>
      <c r="M68" s="155" t="s">
        <v>72</v>
      </c>
      <c r="N68" s="155" t="s">
        <v>73</v>
      </c>
      <c r="O68" s="155" t="s">
        <v>74</v>
      </c>
      <c r="P68" s="155" t="s">
        <v>75</v>
      </c>
      <c r="Q68" s="155" t="s">
        <v>76</v>
      </c>
      <c r="R68" s="156" t="s">
        <v>77</v>
      </c>
      <c r="S68" s="781" t="s">
        <v>78</v>
      </c>
      <c r="T68" s="1184" t="s">
        <v>79</v>
      </c>
      <c r="U68" s="785"/>
      <c r="V68" s="1185" t="s">
        <v>364</v>
      </c>
      <c r="W68" s="1185"/>
      <c r="X68" s="1185"/>
      <c r="Y68" s="1185"/>
      <c r="Z68" s="1185"/>
      <c r="AA68" s="1185"/>
      <c r="AB68" s="1186"/>
      <c r="AC68" s="1171" t="s">
        <v>365</v>
      </c>
      <c r="AD68" s="1172"/>
      <c r="AE68" s="1172"/>
      <c r="AF68" s="1172"/>
      <c r="AG68" s="1172"/>
      <c r="AH68" s="1173"/>
    </row>
    <row r="69" spans="1:34" ht="12" customHeight="1" thickBot="1">
      <c r="A69" s="842"/>
      <c r="B69" s="843"/>
      <c r="C69" s="809"/>
      <c r="D69" s="871"/>
      <c r="E69" s="871"/>
      <c r="F69" s="871"/>
      <c r="G69" s="871"/>
      <c r="H69" s="871"/>
      <c r="I69" s="871"/>
      <c r="J69" s="586"/>
      <c r="K69" s="1149" t="s">
        <v>222</v>
      </c>
      <c r="L69" s="1151" t="s">
        <v>222</v>
      </c>
      <c r="M69" s="1151" t="s">
        <v>222</v>
      </c>
      <c r="N69" s="1151" t="s">
        <v>222</v>
      </c>
      <c r="O69" s="1151" t="s">
        <v>222</v>
      </c>
      <c r="P69" s="1151"/>
      <c r="Q69" s="1151"/>
      <c r="R69" s="1133" t="s">
        <v>222</v>
      </c>
      <c r="S69" s="781"/>
      <c r="T69" s="797" t="s">
        <v>81</v>
      </c>
      <c r="U69" s="798"/>
      <c r="V69" s="1157" t="s">
        <v>366</v>
      </c>
      <c r="W69" s="1157"/>
      <c r="X69" s="1157"/>
      <c r="Y69" s="1157"/>
      <c r="Z69" s="1157"/>
      <c r="AA69" s="1157"/>
      <c r="AB69" s="1158"/>
      <c r="AC69" s="1141"/>
      <c r="AD69" s="1145"/>
      <c r="AE69" s="1145"/>
      <c r="AF69" s="1145"/>
      <c r="AG69" s="1145"/>
      <c r="AH69" s="1146"/>
    </row>
    <row r="70" spans="1:34" ht="12" customHeight="1">
      <c r="A70" s="842"/>
      <c r="B70" s="843"/>
      <c r="C70" s="1174"/>
      <c r="D70" s="872"/>
      <c r="E70" s="872"/>
      <c r="F70" s="872"/>
      <c r="G70" s="872"/>
      <c r="H70" s="872"/>
      <c r="I70" s="872"/>
      <c r="J70" s="1175"/>
      <c r="K70" s="1150"/>
      <c r="L70" s="1152"/>
      <c r="M70" s="1152"/>
      <c r="N70" s="1152"/>
      <c r="O70" s="1152"/>
      <c r="P70" s="1152"/>
      <c r="Q70" s="1152"/>
      <c r="R70" s="1134"/>
      <c r="S70" s="782"/>
      <c r="T70" s="1170" t="s">
        <v>82</v>
      </c>
      <c r="U70" s="564"/>
      <c r="V70" s="783"/>
      <c r="W70" s="783"/>
      <c r="X70" s="783"/>
      <c r="Y70" s="783"/>
      <c r="Z70" s="783"/>
      <c r="AA70" s="783"/>
      <c r="AB70" s="784"/>
      <c r="AC70" s="1142"/>
      <c r="AD70" s="1147"/>
      <c r="AE70" s="1147"/>
      <c r="AF70" s="1147"/>
      <c r="AG70" s="1147"/>
      <c r="AH70" s="1148"/>
    </row>
    <row r="71" spans="1:34" s="19" customFormat="1" ht="3.75" customHeight="1">
      <c r="A71" s="842"/>
      <c r="B71" s="843"/>
      <c r="C71" s="837"/>
      <c r="D71" s="737" t="s">
        <v>83</v>
      </c>
      <c r="E71" s="737"/>
      <c r="F71" s="737"/>
      <c r="G71" s="737"/>
      <c r="H71" s="737"/>
      <c r="I71" s="737"/>
      <c r="J71" s="604"/>
      <c r="K71" s="588" t="s">
        <v>84</v>
      </c>
      <c r="L71" s="589"/>
      <c r="M71" s="590"/>
      <c r="N71" s="873"/>
      <c r="O71" s="780"/>
      <c r="P71" s="619" t="s">
        <v>85</v>
      </c>
      <c r="Q71" s="23"/>
      <c r="R71" s="23"/>
      <c r="S71" s="737" t="s">
        <v>86</v>
      </c>
      <c r="T71" s="737"/>
      <c r="U71" s="83" t="s">
        <v>32</v>
      </c>
      <c r="V71" s="780"/>
      <c r="W71" s="780"/>
      <c r="X71" s="619" t="s">
        <v>85</v>
      </c>
      <c r="Y71" s="84"/>
      <c r="Z71" s="84"/>
      <c r="AA71" s="619" t="s">
        <v>87</v>
      </c>
      <c r="AB71" s="220"/>
      <c r="AC71" s="1162" t="s">
        <v>365</v>
      </c>
      <c r="AD71" s="1165"/>
      <c r="AE71" s="1165"/>
      <c r="AF71" s="1165"/>
      <c r="AG71" s="1165"/>
      <c r="AH71" s="1166"/>
    </row>
    <row r="72" spans="1:34" ht="12" customHeight="1">
      <c r="A72" s="842"/>
      <c r="B72" s="843"/>
      <c r="C72" s="838"/>
      <c r="D72" s="671"/>
      <c r="E72" s="671"/>
      <c r="F72" s="671"/>
      <c r="G72" s="671"/>
      <c r="H72" s="671"/>
      <c r="I72" s="671"/>
      <c r="J72" s="605"/>
      <c r="K72" s="591"/>
      <c r="L72" s="592"/>
      <c r="M72" s="593"/>
      <c r="N72" s="1159" t="s">
        <v>367</v>
      </c>
      <c r="O72" s="1160"/>
      <c r="P72" s="559"/>
      <c r="Q72" s="1161" t="s">
        <v>368</v>
      </c>
      <c r="R72" s="1161"/>
      <c r="S72" s="671"/>
      <c r="T72" s="671"/>
      <c r="U72" s="1160" t="s">
        <v>369</v>
      </c>
      <c r="V72" s="1160"/>
      <c r="W72" s="1160"/>
      <c r="X72" s="559"/>
      <c r="Y72" s="1153" t="s">
        <v>370</v>
      </c>
      <c r="Z72" s="1153"/>
      <c r="AA72" s="559"/>
      <c r="AB72" s="44"/>
      <c r="AC72" s="1163"/>
      <c r="AD72" s="1167"/>
      <c r="AE72" s="1167"/>
      <c r="AF72" s="1167"/>
      <c r="AG72" s="1167"/>
      <c r="AH72" s="1168"/>
    </row>
    <row r="73" spans="1:34" s="19" customFormat="1" ht="3.75" customHeight="1">
      <c r="A73" s="842"/>
      <c r="B73" s="843"/>
      <c r="C73" s="838"/>
      <c r="D73" s="671"/>
      <c r="E73" s="671"/>
      <c r="F73" s="671"/>
      <c r="G73" s="671"/>
      <c r="H73" s="671"/>
      <c r="I73" s="671"/>
      <c r="J73" s="605"/>
      <c r="K73" s="594"/>
      <c r="L73" s="595"/>
      <c r="M73" s="596"/>
      <c r="N73" s="85"/>
      <c r="O73" s="86"/>
      <c r="P73" s="620"/>
      <c r="Q73" s="87"/>
      <c r="R73" s="87"/>
      <c r="S73" s="794"/>
      <c r="T73" s="794"/>
      <c r="U73" s="88"/>
      <c r="V73" s="86"/>
      <c r="W73" s="86"/>
      <c r="X73" s="620"/>
      <c r="Y73" s="89"/>
      <c r="Z73" s="89"/>
      <c r="AA73" s="620"/>
      <c r="AB73" s="221"/>
      <c r="AC73" s="1163"/>
      <c r="AD73" s="1167"/>
      <c r="AE73" s="1167"/>
      <c r="AF73" s="1167"/>
      <c r="AG73" s="1167"/>
      <c r="AH73" s="1168"/>
    </row>
    <row r="74" spans="1:34" s="19" customFormat="1" ht="3.75" customHeight="1">
      <c r="A74" s="842"/>
      <c r="B74" s="843"/>
      <c r="C74" s="838"/>
      <c r="D74" s="671"/>
      <c r="E74" s="671"/>
      <c r="F74" s="671"/>
      <c r="G74" s="671"/>
      <c r="H74" s="671"/>
      <c r="I74" s="671"/>
      <c r="J74" s="605"/>
      <c r="K74" s="597" t="s">
        <v>88</v>
      </c>
      <c r="L74" s="598"/>
      <c r="M74" s="599"/>
      <c r="N74" s="874"/>
      <c r="O74" s="875"/>
      <c r="P74" s="558" t="s">
        <v>85</v>
      </c>
      <c r="Q74" s="91"/>
      <c r="R74" s="91"/>
      <c r="S74" s="670" t="s">
        <v>86</v>
      </c>
      <c r="T74" s="670"/>
      <c r="U74" s="92" t="s">
        <v>32</v>
      </c>
      <c r="V74" s="90"/>
      <c r="W74" s="90"/>
      <c r="X74" s="558" t="s">
        <v>85</v>
      </c>
      <c r="Y74" s="93"/>
      <c r="Z74" s="93"/>
      <c r="AA74" s="558" t="s">
        <v>87</v>
      </c>
      <c r="AB74" s="216"/>
      <c r="AC74" s="1163"/>
      <c r="AD74" s="1167"/>
      <c r="AE74" s="1167"/>
      <c r="AF74" s="1167"/>
      <c r="AG74" s="1167"/>
      <c r="AH74" s="1168"/>
    </row>
    <row r="75" spans="1:34" ht="12" customHeight="1">
      <c r="A75" s="842"/>
      <c r="B75" s="843"/>
      <c r="C75" s="838"/>
      <c r="D75" s="671"/>
      <c r="E75" s="671"/>
      <c r="F75" s="671"/>
      <c r="G75" s="671"/>
      <c r="H75" s="671"/>
      <c r="I75" s="671"/>
      <c r="J75" s="605"/>
      <c r="K75" s="591"/>
      <c r="L75" s="592"/>
      <c r="M75" s="593"/>
      <c r="N75" s="682"/>
      <c r="O75" s="667"/>
      <c r="P75" s="559"/>
      <c r="Q75" s="563"/>
      <c r="R75" s="563"/>
      <c r="S75" s="671"/>
      <c r="T75" s="671"/>
      <c r="U75" s="667"/>
      <c r="V75" s="667"/>
      <c r="W75" s="667"/>
      <c r="X75" s="559"/>
      <c r="Y75" s="621"/>
      <c r="Z75" s="621"/>
      <c r="AA75" s="559"/>
      <c r="AB75" s="44"/>
      <c r="AC75" s="1163"/>
      <c r="AD75" s="1167"/>
      <c r="AE75" s="1167"/>
      <c r="AF75" s="1167"/>
      <c r="AG75" s="1167"/>
      <c r="AH75" s="1168"/>
    </row>
    <row r="76" spans="1:34" s="19" customFormat="1" ht="3.75" customHeight="1">
      <c r="A76" s="842"/>
      <c r="B76" s="843"/>
      <c r="C76" s="838"/>
      <c r="D76" s="671"/>
      <c r="E76" s="671"/>
      <c r="F76" s="671"/>
      <c r="G76" s="671"/>
      <c r="H76" s="671"/>
      <c r="I76" s="671"/>
      <c r="J76" s="605"/>
      <c r="K76" s="594"/>
      <c r="L76" s="595"/>
      <c r="M76" s="596"/>
      <c r="N76" s="85"/>
      <c r="O76" s="86"/>
      <c r="P76" s="620"/>
      <c r="Q76" s="87"/>
      <c r="R76" s="87"/>
      <c r="S76" s="794"/>
      <c r="T76" s="794"/>
      <c r="U76" s="94"/>
      <c r="V76" s="86"/>
      <c r="W76" s="86"/>
      <c r="X76" s="620"/>
      <c r="Y76" s="89"/>
      <c r="Z76" s="89"/>
      <c r="AA76" s="620"/>
      <c r="AB76" s="221"/>
      <c r="AC76" s="1163"/>
      <c r="AD76" s="1167"/>
      <c r="AE76" s="1167"/>
      <c r="AF76" s="1167"/>
      <c r="AG76" s="1167"/>
      <c r="AH76" s="1168"/>
    </row>
    <row r="77" spans="1:34" s="19" customFormat="1" ht="3.75" customHeight="1">
      <c r="A77" s="842"/>
      <c r="B77" s="843"/>
      <c r="C77" s="838"/>
      <c r="D77" s="671"/>
      <c r="E77" s="671"/>
      <c r="F77" s="671"/>
      <c r="G77" s="671"/>
      <c r="H77" s="671"/>
      <c r="I77" s="671"/>
      <c r="J77" s="605"/>
      <c r="K77" s="673" t="s">
        <v>89</v>
      </c>
      <c r="L77" s="674"/>
      <c r="M77" s="675"/>
      <c r="N77" s="874"/>
      <c r="O77" s="875"/>
      <c r="P77" s="558" t="s">
        <v>85</v>
      </c>
      <c r="Q77" s="91"/>
      <c r="R77" s="91"/>
      <c r="S77" s="670" t="s">
        <v>86</v>
      </c>
      <c r="T77" s="670"/>
      <c r="U77" s="92" t="s">
        <v>32</v>
      </c>
      <c r="V77" s="90"/>
      <c r="W77" s="90"/>
      <c r="X77" s="558" t="s">
        <v>85</v>
      </c>
      <c r="Y77" s="93"/>
      <c r="Z77" s="93"/>
      <c r="AA77" s="558" t="s">
        <v>87</v>
      </c>
      <c r="AB77" s="216"/>
      <c r="AC77" s="1163"/>
      <c r="AD77" s="1167"/>
      <c r="AE77" s="1167"/>
      <c r="AF77" s="1167"/>
      <c r="AG77" s="1167"/>
      <c r="AH77" s="1168"/>
    </row>
    <row r="78" spans="1:34" ht="12" customHeight="1">
      <c r="A78" s="842"/>
      <c r="B78" s="843"/>
      <c r="C78" s="838"/>
      <c r="D78" s="671"/>
      <c r="E78" s="671"/>
      <c r="F78" s="671"/>
      <c r="G78" s="671"/>
      <c r="H78" s="671"/>
      <c r="I78" s="671"/>
      <c r="J78" s="605"/>
      <c r="K78" s="676"/>
      <c r="L78" s="677"/>
      <c r="M78" s="678"/>
      <c r="N78" s="1159" t="s">
        <v>367</v>
      </c>
      <c r="O78" s="1160"/>
      <c r="P78" s="559"/>
      <c r="Q78" s="1161" t="s">
        <v>368</v>
      </c>
      <c r="R78" s="1161"/>
      <c r="S78" s="671"/>
      <c r="T78" s="671"/>
      <c r="U78" s="1160" t="s">
        <v>369</v>
      </c>
      <c r="V78" s="1160"/>
      <c r="W78" s="1160"/>
      <c r="X78" s="559"/>
      <c r="Y78" s="1153" t="s">
        <v>370</v>
      </c>
      <c r="Z78" s="1153"/>
      <c r="AA78" s="559"/>
      <c r="AB78" s="44"/>
      <c r="AC78" s="1163"/>
      <c r="AD78" s="1167"/>
      <c r="AE78" s="1167"/>
      <c r="AF78" s="1167"/>
      <c r="AG78" s="1167"/>
      <c r="AH78" s="1168"/>
    </row>
    <row r="79" spans="1:34" s="19" customFormat="1" ht="3.75" customHeight="1">
      <c r="A79" s="842"/>
      <c r="B79" s="843"/>
      <c r="C79" s="839"/>
      <c r="D79" s="672"/>
      <c r="E79" s="672"/>
      <c r="F79" s="672"/>
      <c r="G79" s="672"/>
      <c r="H79" s="672"/>
      <c r="I79" s="672"/>
      <c r="J79" s="606"/>
      <c r="K79" s="679"/>
      <c r="L79" s="680"/>
      <c r="M79" s="681"/>
      <c r="N79" s="95"/>
      <c r="O79" s="96"/>
      <c r="P79" s="560"/>
      <c r="Q79" s="29"/>
      <c r="R79" s="29"/>
      <c r="S79" s="672"/>
      <c r="T79" s="672"/>
      <c r="U79" s="97"/>
      <c r="V79" s="96"/>
      <c r="W79" s="96"/>
      <c r="X79" s="560"/>
      <c r="Y79" s="98"/>
      <c r="Z79" s="98"/>
      <c r="AA79" s="560"/>
      <c r="AB79" s="217"/>
      <c r="AC79" s="1164"/>
      <c r="AD79" s="710"/>
      <c r="AE79" s="710"/>
      <c r="AF79" s="710"/>
      <c r="AG79" s="710"/>
      <c r="AH79" s="1169"/>
    </row>
    <row r="80" spans="1:34" ht="12" customHeight="1">
      <c r="A80" s="842"/>
      <c r="B80" s="843"/>
      <c r="C80" s="837"/>
      <c r="D80" s="737" t="s">
        <v>90</v>
      </c>
      <c r="E80" s="737"/>
      <c r="F80" s="737"/>
      <c r="G80" s="737"/>
      <c r="H80" s="737"/>
      <c r="I80" s="737"/>
      <c r="J80" s="602"/>
      <c r="K80" s="80" t="s">
        <v>70</v>
      </c>
      <c r="L80" s="81" t="s">
        <v>71</v>
      </c>
      <c r="M80" s="81" t="s">
        <v>72</v>
      </c>
      <c r="N80" s="81" t="s">
        <v>73</v>
      </c>
      <c r="O80" s="81" t="s">
        <v>74</v>
      </c>
      <c r="P80" s="81" t="s">
        <v>75</v>
      </c>
      <c r="Q80" s="81" t="s">
        <v>76</v>
      </c>
      <c r="R80" s="82" t="s">
        <v>77</v>
      </c>
      <c r="S80" s="565" t="s">
        <v>78</v>
      </c>
      <c r="T80" s="938" t="s">
        <v>79</v>
      </c>
      <c r="U80" s="938"/>
      <c r="V80" s="1155" t="s">
        <v>364</v>
      </c>
      <c r="W80" s="1155"/>
      <c r="X80" s="1155"/>
      <c r="Y80" s="1155"/>
      <c r="Z80" s="1155"/>
      <c r="AA80" s="1155"/>
      <c r="AB80" s="1156"/>
      <c r="AC80" s="1140" t="s">
        <v>365</v>
      </c>
      <c r="AD80" s="1143"/>
      <c r="AE80" s="1143"/>
      <c r="AF80" s="1143"/>
      <c r="AG80" s="1143"/>
      <c r="AH80" s="1144"/>
    </row>
    <row r="81" spans="1:34" ht="12" customHeight="1">
      <c r="A81" s="842"/>
      <c r="B81" s="843"/>
      <c r="C81" s="838"/>
      <c r="D81" s="671"/>
      <c r="E81" s="671"/>
      <c r="F81" s="671"/>
      <c r="G81" s="671"/>
      <c r="H81" s="671"/>
      <c r="I81" s="671"/>
      <c r="J81" s="603"/>
      <c r="K81" s="1149" t="s">
        <v>222</v>
      </c>
      <c r="L81" s="1151" t="s">
        <v>222</v>
      </c>
      <c r="M81" s="1151" t="s">
        <v>222</v>
      </c>
      <c r="N81" s="1151" t="s">
        <v>222</v>
      </c>
      <c r="O81" s="1151" t="s">
        <v>222</v>
      </c>
      <c r="P81" s="1151"/>
      <c r="Q81" s="1151"/>
      <c r="R81" s="1133" t="s">
        <v>222</v>
      </c>
      <c r="S81" s="566"/>
      <c r="T81" s="798" t="s">
        <v>81</v>
      </c>
      <c r="U81" s="798"/>
      <c r="V81" s="1157" t="s">
        <v>366</v>
      </c>
      <c r="W81" s="1157"/>
      <c r="X81" s="1157"/>
      <c r="Y81" s="1157"/>
      <c r="Z81" s="1157"/>
      <c r="AA81" s="1157"/>
      <c r="AB81" s="1158"/>
      <c r="AC81" s="1141"/>
      <c r="AD81" s="1145"/>
      <c r="AE81" s="1145"/>
      <c r="AF81" s="1145"/>
      <c r="AG81" s="1145"/>
      <c r="AH81" s="1146"/>
    </row>
    <row r="82" spans="1:34" ht="12" customHeight="1">
      <c r="A82" s="842"/>
      <c r="B82" s="843"/>
      <c r="C82" s="839"/>
      <c r="D82" s="672"/>
      <c r="E82" s="672"/>
      <c r="F82" s="672"/>
      <c r="G82" s="672"/>
      <c r="H82" s="672"/>
      <c r="I82" s="672"/>
      <c r="J82" s="1154"/>
      <c r="K82" s="1150"/>
      <c r="L82" s="1152"/>
      <c r="M82" s="1152"/>
      <c r="N82" s="1152"/>
      <c r="O82" s="1152"/>
      <c r="P82" s="1152"/>
      <c r="Q82" s="1152"/>
      <c r="R82" s="1134"/>
      <c r="S82" s="567"/>
      <c r="T82" s="564" t="s">
        <v>82</v>
      </c>
      <c r="U82" s="564"/>
      <c r="V82" s="783"/>
      <c r="W82" s="783"/>
      <c r="X82" s="783"/>
      <c r="Y82" s="783"/>
      <c r="Z82" s="783"/>
      <c r="AA82" s="783"/>
      <c r="AB82" s="784"/>
      <c r="AC82" s="1142"/>
      <c r="AD82" s="1147"/>
      <c r="AE82" s="1147"/>
      <c r="AF82" s="1147"/>
      <c r="AG82" s="1147"/>
      <c r="AH82" s="1148"/>
    </row>
    <row r="83" spans="1:34" s="19" customFormat="1" ht="3.75" customHeight="1">
      <c r="A83" s="842"/>
      <c r="B83" s="843"/>
      <c r="C83" s="718"/>
      <c r="D83" s="589" t="s">
        <v>371</v>
      </c>
      <c r="E83" s="589"/>
      <c r="F83" s="589"/>
      <c r="G83" s="589"/>
      <c r="H83" s="589"/>
      <c r="I83" s="589"/>
      <c r="J83" s="868"/>
      <c r="K83" s="1135"/>
      <c r="L83" s="1136"/>
      <c r="M83" s="1136"/>
      <c r="N83" s="1136"/>
      <c r="O83" s="1136"/>
      <c r="P83" s="1136"/>
      <c r="Q83" s="1136"/>
      <c r="R83" s="1136"/>
      <c r="S83" s="1136"/>
      <c r="T83" s="1136"/>
      <c r="U83" s="1136"/>
      <c r="V83" s="1136"/>
      <c r="W83" s="1136"/>
      <c r="X83" s="1136"/>
      <c r="Y83" s="1136"/>
      <c r="Z83" s="1136"/>
      <c r="AA83" s="1136"/>
      <c r="AB83" s="1136"/>
      <c r="AC83" s="1136"/>
      <c r="AD83" s="1136"/>
      <c r="AE83" s="1136"/>
      <c r="AF83" s="1136"/>
      <c r="AG83" s="1136"/>
      <c r="AH83" s="1137"/>
    </row>
    <row r="84" spans="1:34" s="19" customFormat="1" ht="12" customHeight="1">
      <c r="A84" s="842"/>
      <c r="B84" s="843"/>
      <c r="C84" s="721"/>
      <c r="D84" s="592"/>
      <c r="E84" s="592"/>
      <c r="F84" s="592"/>
      <c r="G84" s="592"/>
      <c r="H84" s="592"/>
      <c r="I84" s="592"/>
      <c r="J84" s="869"/>
      <c r="K84" s="244"/>
      <c r="L84" s="1138" t="s">
        <v>372</v>
      </c>
      <c r="M84" s="1138"/>
      <c r="N84" s="1138"/>
      <c r="O84" s="44" t="s">
        <v>85</v>
      </c>
      <c r="P84" s="1139" t="s">
        <v>373</v>
      </c>
      <c r="Q84" s="1139"/>
      <c r="R84" s="559" t="s">
        <v>86</v>
      </c>
      <c r="S84" s="559"/>
      <c r="T84" s="1138" t="s">
        <v>374</v>
      </c>
      <c r="U84" s="1138"/>
      <c r="V84" s="1138"/>
      <c r="W84" s="44" t="s">
        <v>85</v>
      </c>
      <c r="X84" s="1139" t="s">
        <v>373</v>
      </c>
      <c r="Y84" s="1139"/>
      <c r="Z84" s="44" t="s">
        <v>87</v>
      </c>
      <c r="AA84" s="559"/>
      <c r="AB84" s="559"/>
      <c r="AC84" s="559"/>
      <c r="AD84" s="559"/>
      <c r="AE84" s="559"/>
      <c r="AF84" s="1125"/>
      <c r="AG84" s="1125"/>
      <c r="AH84" s="1126"/>
    </row>
    <row r="85" spans="1:34" s="19" customFormat="1" ht="3.75" customHeight="1">
      <c r="A85" s="842"/>
      <c r="B85" s="843"/>
      <c r="C85" s="723"/>
      <c r="D85" s="902"/>
      <c r="E85" s="902"/>
      <c r="F85" s="902"/>
      <c r="G85" s="902"/>
      <c r="H85" s="902"/>
      <c r="I85" s="902"/>
      <c r="J85" s="870"/>
      <c r="K85" s="1127"/>
      <c r="L85" s="1128"/>
      <c r="M85" s="1128"/>
      <c r="N85" s="1128"/>
      <c r="O85" s="1128"/>
      <c r="P85" s="1128"/>
      <c r="Q85" s="1128"/>
      <c r="R85" s="1128"/>
      <c r="S85" s="1128"/>
      <c r="T85" s="1128"/>
      <c r="U85" s="1128"/>
      <c r="V85" s="1128"/>
      <c r="W85" s="1128"/>
      <c r="X85" s="1128"/>
      <c r="Y85" s="1128"/>
      <c r="Z85" s="1128"/>
      <c r="AA85" s="1128"/>
      <c r="AB85" s="1128"/>
      <c r="AC85" s="1128"/>
      <c r="AD85" s="1128"/>
      <c r="AE85" s="1128"/>
      <c r="AF85" s="1128"/>
      <c r="AG85" s="1128"/>
      <c r="AH85" s="1129"/>
    </row>
    <row r="86" spans="1:34" s="19" customFormat="1" ht="12" customHeight="1">
      <c r="A86" s="842"/>
      <c r="B86" s="843"/>
      <c r="C86" s="718"/>
      <c r="D86" s="901" t="s">
        <v>92</v>
      </c>
      <c r="E86" s="589"/>
      <c r="F86" s="589"/>
      <c r="G86" s="589"/>
      <c r="H86" s="589"/>
      <c r="I86" s="589"/>
      <c r="J86" s="868"/>
      <c r="K86" s="1130" t="s">
        <v>93</v>
      </c>
      <c r="L86" s="1131"/>
      <c r="M86" s="1131"/>
      <c r="N86" s="1131"/>
      <c r="O86" s="1131"/>
      <c r="P86" s="1131"/>
      <c r="Q86" s="1131"/>
      <c r="R86" s="1131"/>
      <c r="S86" s="1131"/>
      <c r="T86" s="1131"/>
      <c r="U86" s="1131"/>
      <c r="V86" s="1132"/>
      <c r="W86" s="543" t="s">
        <v>94</v>
      </c>
      <c r="X86" s="543"/>
      <c r="Y86" s="543"/>
      <c r="Z86" s="543"/>
      <c r="AA86" s="543" t="s">
        <v>304</v>
      </c>
      <c r="AB86" s="543"/>
      <c r="AC86" s="543"/>
      <c r="AD86" s="543"/>
      <c r="AE86" s="698" t="s">
        <v>305</v>
      </c>
      <c r="AF86" s="698"/>
      <c r="AG86" s="698"/>
      <c r="AH86" s="699"/>
    </row>
    <row r="87" spans="1:34" s="19" customFormat="1" ht="12" customHeight="1">
      <c r="A87" s="842"/>
      <c r="B87" s="843"/>
      <c r="C87" s="721"/>
      <c r="D87" s="592"/>
      <c r="E87" s="592"/>
      <c r="F87" s="592"/>
      <c r="G87" s="592"/>
      <c r="H87" s="592"/>
      <c r="I87" s="592"/>
      <c r="J87" s="869"/>
      <c r="K87" s="555" t="s">
        <v>95</v>
      </c>
      <c r="L87" s="556"/>
      <c r="M87" s="556"/>
      <c r="N87" s="556"/>
      <c r="O87" s="545" t="s">
        <v>306</v>
      </c>
      <c r="P87" s="546"/>
      <c r="Q87" s="547" t="s">
        <v>96</v>
      </c>
      <c r="R87" s="548"/>
      <c r="S87" s="548"/>
      <c r="T87" s="549"/>
      <c r="U87" s="545" t="s">
        <v>307</v>
      </c>
      <c r="V87" s="550"/>
      <c r="W87" s="544"/>
      <c r="X87" s="544"/>
      <c r="Y87" s="544"/>
      <c r="Z87" s="544"/>
      <c r="AA87" s="544"/>
      <c r="AB87" s="544"/>
      <c r="AC87" s="544"/>
      <c r="AD87" s="544"/>
      <c r="AE87" s="700"/>
      <c r="AF87" s="700"/>
      <c r="AG87" s="700"/>
      <c r="AH87" s="701"/>
    </row>
    <row r="88" spans="1:34" s="19" customFormat="1" ht="12" customHeight="1">
      <c r="A88" s="842"/>
      <c r="B88" s="843"/>
      <c r="C88" s="723"/>
      <c r="D88" s="902"/>
      <c r="E88" s="902"/>
      <c r="F88" s="902"/>
      <c r="G88" s="902"/>
      <c r="H88" s="902"/>
      <c r="I88" s="902"/>
      <c r="J88" s="870"/>
      <c r="K88" s="1118" t="s">
        <v>222</v>
      </c>
      <c r="L88" s="1119"/>
      <c r="M88" s="1119"/>
      <c r="N88" s="1119"/>
      <c r="O88" s="1120" t="s">
        <v>222</v>
      </c>
      <c r="P88" s="1121"/>
      <c r="Q88" s="1118" t="s">
        <v>222</v>
      </c>
      <c r="R88" s="1119"/>
      <c r="S88" s="1119"/>
      <c r="T88" s="1119"/>
      <c r="U88" s="1120" t="s">
        <v>222</v>
      </c>
      <c r="V88" s="1122"/>
      <c r="W88" s="1123" t="s">
        <v>222</v>
      </c>
      <c r="X88" s="1124"/>
      <c r="Y88" s="1124"/>
      <c r="Z88" s="1122"/>
      <c r="AA88" s="1108" t="s">
        <v>222</v>
      </c>
      <c r="AB88" s="1108"/>
      <c r="AC88" s="1108"/>
      <c r="AD88" s="1108"/>
      <c r="AE88" s="1108" t="s">
        <v>222</v>
      </c>
      <c r="AF88" s="1108"/>
      <c r="AG88" s="1108"/>
      <c r="AH88" s="1109"/>
    </row>
    <row r="89" spans="1:34" ht="15" customHeight="1">
      <c r="A89" s="842"/>
      <c r="B89" s="843"/>
      <c r="C89" s="38"/>
      <c r="D89" s="737" t="s">
        <v>97</v>
      </c>
      <c r="E89" s="737"/>
      <c r="F89" s="737"/>
      <c r="G89" s="737"/>
      <c r="H89" s="737"/>
      <c r="I89" s="737"/>
      <c r="J89" s="39"/>
      <c r="K89" s="1110" t="s">
        <v>402</v>
      </c>
      <c r="L89" s="1111"/>
      <c r="M89" s="1111"/>
      <c r="N89" s="1111"/>
      <c r="O89" s="245" t="s">
        <v>98</v>
      </c>
      <c r="P89" s="957" t="s">
        <v>99</v>
      </c>
      <c r="Q89" s="958"/>
      <c r="R89" s="958"/>
      <c r="S89" s="958"/>
      <c r="T89" s="1112"/>
      <c r="U89" s="1113"/>
      <c r="V89" s="1114"/>
      <c r="W89" s="1114"/>
      <c r="X89" s="1114"/>
      <c r="Y89" s="100" t="s">
        <v>98</v>
      </c>
      <c r="Z89" s="1115"/>
      <c r="AA89" s="1116"/>
      <c r="AB89" s="1116"/>
      <c r="AC89" s="1116"/>
      <c r="AD89" s="1116"/>
      <c r="AE89" s="1116"/>
      <c r="AF89" s="1116"/>
      <c r="AG89" s="1116"/>
      <c r="AH89" s="1117"/>
    </row>
    <row r="90" spans="1:34" s="19" customFormat="1" ht="3.75" customHeight="1">
      <c r="A90" s="842"/>
      <c r="B90" s="843"/>
      <c r="C90" s="718"/>
      <c r="D90" s="1097" t="s">
        <v>229</v>
      </c>
      <c r="E90" s="1098"/>
      <c r="F90" s="1098"/>
      <c r="G90" s="1098"/>
      <c r="H90" s="1098"/>
      <c r="I90" s="1098"/>
      <c r="J90" s="720"/>
      <c r="K90" s="1101"/>
      <c r="L90" s="1104"/>
      <c r="M90" s="1104"/>
      <c r="N90" s="1104"/>
      <c r="O90" s="1105"/>
      <c r="P90" s="1082" t="s">
        <v>230</v>
      </c>
      <c r="Q90" s="1083"/>
      <c r="R90" s="1083"/>
      <c r="S90" s="1083"/>
      <c r="T90" s="1084"/>
      <c r="U90" s="48"/>
      <c r="V90" s="48"/>
      <c r="W90" s="48"/>
      <c r="X90" s="48"/>
      <c r="Y90" s="48"/>
      <c r="Z90" s="48"/>
      <c r="AA90" s="48"/>
      <c r="AB90" s="163" t="s">
        <v>375</v>
      </c>
      <c r="AC90" s="163"/>
      <c r="AD90" s="163"/>
      <c r="AE90" s="163"/>
      <c r="AF90" s="163"/>
      <c r="AG90" s="163"/>
      <c r="AH90" s="164"/>
    </row>
    <row r="91" spans="1:34" s="19" customFormat="1" ht="12" customHeight="1">
      <c r="A91" s="842"/>
      <c r="B91" s="843"/>
      <c r="C91" s="721"/>
      <c r="D91" s="1099"/>
      <c r="E91" s="1099"/>
      <c r="F91" s="1099"/>
      <c r="G91" s="1099"/>
      <c r="H91" s="1099"/>
      <c r="I91" s="1099"/>
      <c r="J91" s="722"/>
      <c r="K91" s="1102"/>
      <c r="L91" s="1091" t="s">
        <v>33</v>
      </c>
      <c r="M91" s="1093" t="s">
        <v>329</v>
      </c>
      <c r="N91" s="1093" t="s">
        <v>35</v>
      </c>
      <c r="O91" s="1106"/>
      <c r="P91" s="1085"/>
      <c r="Q91" s="1086"/>
      <c r="R91" s="1086"/>
      <c r="S91" s="1086"/>
      <c r="T91" s="1087"/>
      <c r="U91" s="177" t="s">
        <v>331</v>
      </c>
      <c r="V91" s="1094" t="s">
        <v>376</v>
      </c>
      <c r="W91" s="1094"/>
      <c r="X91" s="1094"/>
      <c r="Y91" s="1094"/>
      <c r="Z91" s="1094"/>
      <c r="AA91" s="1094"/>
      <c r="AB91" s="246" t="s">
        <v>403</v>
      </c>
      <c r="AC91" s="1094" t="s">
        <v>32</v>
      </c>
      <c r="AD91" s="1094"/>
      <c r="AE91" s="1094"/>
      <c r="AF91" s="1094"/>
      <c r="AG91" s="1094"/>
      <c r="AH91" s="1095"/>
    </row>
    <row r="92" spans="1:34" s="19" customFormat="1" ht="12" customHeight="1">
      <c r="A92" s="842"/>
      <c r="B92" s="843"/>
      <c r="C92" s="721"/>
      <c r="D92" s="1099"/>
      <c r="E92" s="1099"/>
      <c r="F92" s="1099"/>
      <c r="G92" s="1099"/>
      <c r="H92" s="1099"/>
      <c r="I92" s="1099"/>
      <c r="J92" s="722"/>
      <c r="K92" s="1102"/>
      <c r="L92" s="1092"/>
      <c r="M92" s="1093"/>
      <c r="N92" s="1093"/>
      <c r="O92" s="1106"/>
      <c r="P92" s="1085"/>
      <c r="Q92" s="1086"/>
      <c r="R92" s="1086"/>
      <c r="S92" s="1086"/>
      <c r="T92" s="1087"/>
      <c r="U92" s="178" t="s">
        <v>377</v>
      </c>
      <c r="V92" s="1094" t="s">
        <v>32</v>
      </c>
      <c r="W92" s="1094"/>
      <c r="X92" s="1094"/>
      <c r="Y92" s="1094"/>
      <c r="Z92" s="1094"/>
      <c r="AA92" s="1094"/>
      <c r="AB92" s="247" t="s">
        <v>404</v>
      </c>
      <c r="AC92" s="1094" t="s">
        <v>32</v>
      </c>
      <c r="AD92" s="1094"/>
      <c r="AE92" s="1094"/>
      <c r="AF92" s="1094"/>
      <c r="AG92" s="1094"/>
      <c r="AH92" s="1095"/>
    </row>
    <row r="93" spans="1:34" s="19" customFormat="1" ht="3.75" customHeight="1">
      <c r="A93" s="842"/>
      <c r="B93" s="843"/>
      <c r="C93" s="723"/>
      <c r="D93" s="1100"/>
      <c r="E93" s="1100"/>
      <c r="F93" s="1100"/>
      <c r="G93" s="1100"/>
      <c r="H93" s="1100"/>
      <c r="I93" s="1100"/>
      <c r="J93" s="725"/>
      <c r="K93" s="1103"/>
      <c r="L93" s="1096"/>
      <c r="M93" s="1096"/>
      <c r="N93" s="1096"/>
      <c r="O93" s="1107"/>
      <c r="P93" s="1088"/>
      <c r="Q93" s="1089"/>
      <c r="R93" s="1089"/>
      <c r="S93" s="1089"/>
      <c r="T93" s="1090"/>
      <c r="U93" s="70"/>
      <c r="V93" s="70"/>
      <c r="W93" s="70"/>
      <c r="X93" s="70"/>
      <c r="Y93" s="70"/>
      <c r="Z93" s="70"/>
      <c r="AA93" s="70"/>
      <c r="AB93" s="165"/>
      <c r="AC93" s="165"/>
      <c r="AD93" s="165"/>
      <c r="AE93" s="165"/>
      <c r="AF93" s="165"/>
      <c r="AG93" s="165"/>
      <c r="AH93" s="166"/>
    </row>
    <row r="94" spans="1:34" ht="15" customHeight="1">
      <c r="A94" s="842"/>
      <c r="B94" s="843"/>
      <c r="C94" s="101"/>
      <c r="D94" s="836" t="s">
        <v>100</v>
      </c>
      <c r="E94" s="836"/>
      <c r="F94" s="836"/>
      <c r="G94" s="836"/>
      <c r="H94" s="836"/>
      <c r="I94" s="836"/>
      <c r="J94" s="102"/>
      <c r="K94" s="1079" t="s">
        <v>378</v>
      </c>
      <c r="L94" s="1080"/>
      <c r="M94" s="1080"/>
      <c r="N94" s="1080"/>
      <c r="O94" s="1080"/>
      <c r="P94" s="1080"/>
      <c r="Q94" s="1080"/>
      <c r="R94" s="1080"/>
      <c r="S94" s="1080"/>
      <c r="T94" s="1080"/>
      <c r="U94" s="1080"/>
      <c r="V94" s="1080"/>
      <c r="W94" s="1080"/>
      <c r="X94" s="1080"/>
      <c r="Y94" s="1080"/>
      <c r="Z94" s="1080"/>
      <c r="AA94" s="1080"/>
      <c r="AB94" s="1080"/>
      <c r="AC94" s="1080"/>
      <c r="AD94" s="1080"/>
      <c r="AE94" s="1080"/>
      <c r="AF94" s="1080"/>
      <c r="AG94" s="1080"/>
      <c r="AH94" s="1081"/>
    </row>
    <row r="95" spans="1:34" ht="15" customHeight="1">
      <c r="A95" s="842"/>
      <c r="B95" s="843"/>
      <c r="C95" s="79"/>
      <c r="D95" s="836" t="s">
        <v>101</v>
      </c>
      <c r="E95" s="836"/>
      <c r="F95" s="836"/>
      <c r="G95" s="836"/>
      <c r="H95" s="836"/>
      <c r="I95" s="836"/>
      <c r="J95" s="103"/>
      <c r="K95" s="1056" t="s">
        <v>379</v>
      </c>
      <c r="L95" s="1062"/>
      <c r="M95" s="1062"/>
      <c r="N95" s="1062"/>
      <c r="O95" s="1062"/>
      <c r="P95" s="1062"/>
      <c r="Q95" s="1062"/>
      <c r="R95" s="1062"/>
      <c r="S95" s="1062"/>
      <c r="T95" s="1062"/>
      <c r="U95" s="1062"/>
      <c r="V95" s="1062"/>
      <c r="W95" s="1062"/>
      <c r="X95" s="1062"/>
      <c r="Y95" s="1062"/>
      <c r="Z95" s="1062"/>
      <c r="AA95" s="1062"/>
      <c r="AB95" s="1062"/>
      <c r="AC95" s="1062"/>
      <c r="AD95" s="1062"/>
      <c r="AE95" s="1062"/>
      <c r="AF95" s="1062"/>
      <c r="AG95" s="1062"/>
      <c r="AH95" s="1063"/>
    </row>
    <row r="96" spans="1:34" ht="19.5" customHeight="1">
      <c r="A96" s="842"/>
      <c r="B96" s="843"/>
      <c r="C96" s="834"/>
      <c r="D96" s="826" t="s">
        <v>102</v>
      </c>
      <c r="E96" s="826"/>
      <c r="F96" s="826"/>
      <c r="G96" s="826"/>
      <c r="H96" s="826"/>
      <c r="I96" s="826"/>
      <c r="J96" s="835"/>
      <c r="K96" s="104" t="s">
        <v>331</v>
      </c>
      <c r="L96" s="1078" t="s">
        <v>380</v>
      </c>
      <c r="M96" s="1078"/>
      <c r="N96" s="1078"/>
      <c r="O96" s="99" t="s">
        <v>333</v>
      </c>
      <c r="P96" s="1078" t="s">
        <v>381</v>
      </c>
      <c r="Q96" s="1078"/>
      <c r="R96" s="1078"/>
      <c r="S96" s="99" t="s">
        <v>334</v>
      </c>
      <c r="T96" s="1078" t="s">
        <v>382</v>
      </c>
      <c r="U96" s="1078"/>
      <c r="V96" s="1078"/>
      <c r="W96" s="99" t="s">
        <v>335</v>
      </c>
      <c r="X96" s="1078" t="s">
        <v>383</v>
      </c>
      <c r="Y96" s="1078"/>
      <c r="Z96" s="1078"/>
      <c r="AA96" s="99" t="s">
        <v>384</v>
      </c>
      <c r="AB96" s="1078" t="s">
        <v>385</v>
      </c>
      <c r="AC96" s="1078"/>
      <c r="AD96" s="1078"/>
      <c r="AE96" s="1024" t="s">
        <v>108</v>
      </c>
      <c r="AF96" s="1032"/>
      <c r="AG96" s="571"/>
      <c r="AH96" s="572"/>
    </row>
    <row r="97" spans="1:34" ht="19.5" customHeight="1">
      <c r="A97" s="842"/>
      <c r="B97" s="843"/>
      <c r="C97" s="709"/>
      <c r="D97" s="827"/>
      <c r="E97" s="827"/>
      <c r="F97" s="827"/>
      <c r="G97" s="827"/>
      <c r="H97" s="827"/>
      <c r="I97" s="827"/>
      <c r="J97" s="711"/>
      <c r="K97" s="104" t="s">
        <v>386</v>
      </c>
      <c r="L97" s="1078" t="s">
        <v>387</v>
      </c>
      <c r="M97" s="1078"/>
      <c r="N97" s="1078"/>
      <c r="O97" s="99" t="s">
        <v>388</v>
      </c>
      <c r="P97" s="825"/>
      <c r="Q97" s="825"/>
      <c r="R97" s="825"/>
      <c r="S97" s="99" t="s">
        <v>389</v>
      </c>
      <c r="T97" s="825"/>
      <c r="U97" s="825"/>
      <c r="V97" s="825"/>
      <c r="W97" s="99" t="s">
        <v>390</v>
      </c>
      <c r="X97" s="825"/>
      <c r="Y97" s="825"/>
      <c r="Z97" s="825"/>
      <c r="AA97" s="105" t="s">
        <v>391</v>
      </c>
      <c r="AB97" s="825"/>
      <c r="AC97" s="825"/>
      <c r="AD97" s="825"/>
      <c r="AE97" s="1025"/>
      <c r="AF97" s="1033"/>
      <c r="AG97" s="577"/>
      <c r="AH97" s="578"/>
    </row>
    <row r="98" spans="1:34" s="19" customFormat="1" ht="3.75" customHeight="1">
      <c r="A98" s="842"/>
      <c r="B98" s="843"/>
      <c r="C98" s="167"/>
      <c r="D98" s="138"/>
      <c r="E98" s="168"/>
      <c r="F98" s="168"/>
      <c r="G98" s="168"/>
      <c r="H98" s="168"/>
      <c r="I98" s="168"/>
      <c r="J98" s="169"/>
      <c r="K98" s="1293"/>
      <c r="L98" s="1296"/>
      <c r="M98" s="1296"/>
      <c r="N98" s="1296"/>
      <c r="O98" s="1297"/>
      <c r="P98" s="1300"/>
      <c r="Q98" s="1301"/>
      <c r="R98" s="1301"/>
      <c r="S98" s="1301"/>
      <c r="T98" s="1301"/>
      <c r="U98" s="1301"/>
      <c r="V98" s="1301"/>
      <c r="W98" s="1301"/>
      <c r="X98" s="1301"/>
      <c r="Y98" s="1301"/>
      <c r="Z98" s="1301"/>
      <c r="AA98" s="1301"/>
      <c r="AB98" s="1301"/>
      <c r="AC98" s="1301"/>
      <c r="AD98" s="1301"/>
      <c r="AE98" s="1301"/>
      <c r="AF98" s="1301"/>
      <c r="AG98" s="1301"/>
      <c r="AH98" s="1302"/>
    </row>
    <row r="99" spans="1:34" s="19" customFormat="1" ht="12" customHeight="1">
      <c r="A99" s="842"/>
      <c r="B99" s="843"/>
      <c r="C99" s="140"/>
      <c r="D99" s="1274" t="s">
        <v>227</v>
      </c>
      <c r="E99" s="1274"/>
      <c r="F99" s="1274"/>
      <c r="G99" s="1274"/>
      <c r="H99" s="1274"/>
      <c r="I99" s="1274"/>
      <c r="J99" s="141"/>
      <c r="K99" s="1294"/>
      <c r="L99" s="170" t="s">
        <v>33</v>
      </c>
      <c r="M99" s="170" t="s">
        <v>2</v>
      </c>
      <c r="N99" s="170" t="s">
        <v>35</v>
      </c>
      <c r="O99" s="1298"/>
      <c r="P99" s="1303"/>
      <c r="Q99" s="1304"/>
      <c r="R99" s="1304"/>
      <c r="S99" s="1304"/>
      <c r="T99" s="1304"/>
      <c r="U99" s="1304"/>
      <c r="V99" s="1304"/>
      <c r="W99" s="1304"/>
      <c r="X99" s="1304"/>
      <c r="Y99" s="1304"/>
      <c r="Z99" s="1304"/>
      <c r="AA99" s="1304"/>
      <c r="AB99" s="1304"/>
      <c r="AC99" s="1304"/>
      <c r="AD99" s="1304"/>
      <c r="AE99" s="1304"/>
      <c r="AF99" s="1304"/>
      <c r="AG99" s="1304"/>
      <c r="AH99" s="1305"/>
    </row>
    <row r="100" spans="1:36" s="19" customFormat="1" ht="3.75" customHeight="1">
      <c r="A100" s="842"/>
      <c r="B100" s="843"/>
      <c r="C100" s="167"/>
      <c r="D100" s="139"/>
      <c r="E100" s="171"/>
      <c r="F100" s="171"/>
      <c r="G100" s="171"/>
      <c r="H100" s="171"/>
      <c r="I100" s="171"/>
      <c r="J100" s="172"/>
      <c r="K100" s="1295"/>
      <c r="L100" s="1275"/>
      <c r="M100" s="1275"/>
      <c r="N100" s="1275"/>
      <c r="O100" s="1299"/>
      <c r="P100" s="1306"/>
      <c r="Q100" s="1307"/>
      <c r="R100" s="1307"/>
      <c r="S100" s="1307"/>
      <c r="T100" s="1307"/>
      <c r="U100" s="1307"/>
      <c r="V100" s="1307"/>
      <c r="W100" s="1307"/>
      <c r="X100" s="1307"/>
      <c r="Y100" s="1307"/>
      <c r="Z100" s="1307"/>
      <c r="AA100" s="1307"/>
      <c r="AB100" s="1307"/>
      <c r="AC100" s="1307"/>
      <c r="AD100" s="1307"/>
      <c r="AE100" s="1307"/>
      <c r="AF100" s="1307"/>
      <c r="AG100" s="1307"/>
      <c r="AH100" s="1308"/>
      <c r="AJ100" s="173"/>
    </row>
    <row r="101" spans="1:34" s="19" customFormat="1" ht="3.75" customHeight="1">
      <c r="A101" s="842"/>
      <c r="B101" s="843"/>
      <c r="C101" s="1064" t="s">
        <v>114</v>
      </c>
      <c r="D101" s="635"/>
      <c r="E101" s="1065" t="s">
        <v>115</v>
      </c>
      <c r="F101" s="1065"/>
      <c r="G101" s="1065"/>
      <c r="H101" s="1065"/>
      <c r="I101" s="1065"/>
      <c r="J101" s="1066"/>
      <c r="K101" s="106"/>
      <c r="L101" s="107"/>
      <c r="M101" s="107"/>
      <c r="N101" s="107"/>
      <c r="O101" s="107"/>
      <c r="P101" s="107"/>
      <c r="Q101" s="107"/>
      <c r="R101" s="1071"/>
      <c r="S101" s="1071"/>
      <c r="T101" s="1071"/>
      <c r="U101" s="1071"/>
      <c r="V101" s="1071"/>
      <c r="W101" s="1071"/>
      <c r="X101" s="1071"/>
      <c r="Y101" s="1071"/>
      <c r="Z101" s="1071"/>
      <c r="AA101" s="1071"/>
      <c r="AB101" s="107"/>
      <c r="AC101" s="107"/>
      <c r="AD101" s="107"/>
      <c r="AE101" s="107"/>
      <c r="AF101" s="107"/>
      <c r="AG101" s="107"/>
      <c r="AH101" s="108"/>
    </row>
    <row r="102" spans="1:34" ht="15" customHeight="1">
      <c r="A102" s="842"/>
      <c r="B102" s="843"/>
      <c r="C102" s="828"/>
      <c r="D102" s="829"/>
      <c r="E102" s="1067"/>
      <c r="F102" s="1067"/>
      <c r="G102" s="1067"/>
      <c r="H102" s="1067"/>
      <c r="I102" s="1067"/>
      <c r="J102" s="1068"/>
      <c r="K102" s="43"/>
      <c r="L102" s="1073" t="s">
        <v>392</v>
      </c>
      <c r="M102" s="1073"/>
      <c r="N102" s="1073"/>
      <c r="O102" s="1074" t="s">
        <v>116</v>
      </c>
      <c r="P102" s="1074"/>
      <c r="Q102" s="1074"/>
      <c r="R102" s="1071"/>
      <c r="S102" s="1071"/>
      <c r="T102" s="1071"/>
      <c r="U102" s="1071"/>
      <c r="V102" s="1071"/>
      <c r="W102" s="1071"/>
      <c r="X102" s="1071"/>
      <c r="Y102" s="1071"/>
      <c r="Z102" s="1071"/>
      <c r="AA102" s="1071"/>
      <c r="AB102" s="559" t="s">
        <v>393</v>
      </c>
      <c r="AC102" s="559"/>
      <c r="AD102" s="1075" t="s">
        <v>394</v>
      </c>
      <c r="AE102" s="1076"/>
      <c r="AF102" s="1076"/>
      <c r="AG102" s="1077"/>
      <c r="AH102" s="109"/>
    </row>
    <row r="103" spans="1:34" s="19" customFormat="1" ht="3.75" customHeight="1">
      <c r="A103" s="842"/>
      <c r="B103" s="843"/>
      <c r="C103" s="828"/>
      <c r="D103" s="829"/>
      <c r="E103" s="1069"/>
      <c r="F103" s="1069"/>
      <c r="G103" s="1069"/>
      <c r="H103" s="1069"/>
      <c r="I103" s="1069"/>
      <c r="J103" s="1070"/>
      <c r="K103" s="106"/>
      <c r="L103" s="107"/>
      <c r="M103" s="107"/>
      <c r="N103" s="107"/>
      <c r="O103" s="107"/>
      <c r="P103" s="107"/>
      <c r="Q103" s="107"/>
      <c r="R103" s="1072"/>
      <c r="S103" s="1072"/>
      <c r="T103" s="1072"/>
      <c r="U103" s="1072"/>
      <c r="V103" s="1072"/>
      <c r="W103" s="1072"/>
      <c r="X103" s="1072"/>
      <c r="Y103" s="1072"/>
      <c r="Z103" s="1072"/>
      <c r="AA103" s="1072"/>
      <c r="AB103" s="107"/>
      <c r="AC103" s="107"/>
      <c r="AD103" s="107"/>
      <c r="AE103" s="107"/>
      <c r="AF103" s="107"/>
      <c r="AG103" s="107"/>
      <c r="AH103" s="108"/>
    </row>
    <row r="104" spans="1:34" ht="15" customHeight="1">
      <c r="A104" s="842"/>
      <c r="B104" s="843"/>
      <c r="C104" s="828"/>
      <c r="D104" s="829"/>
      <c r="E104" s="903" t="s">
        <v>117</v>
      </c>
      <c r="F104" s="903"/>
      <c r="G104" s="903"/>
      <c r="H104" s="903"/>
      <c r="I104" s="903"/>
      <c r="J104" s="904"/>
      <c r="K104" s="822" t="s">
        <v>118</v>
      </c>
      <c r="L104" s="823"/>
      <c r="M104" s="824"/>
      <c r="N104" s="1056" t="s">
        <v>332</v>
      </c>
      <c r="O104" s="1057"/>
      <c r="P104" s="1057"/>
      <c r="Q104" s="1057"/>
      <c r="R104" s="1057"/>
      <c r="S104" s="1057"/>
      <c r="T104" s="1057"/>
      <c r="U104" s="1057"/>
      <c r="V104" s="1057"/>
      <c r="W104" s="1057"/>
      <c r="X104" s="1057"/>
      <c r="Y104" s="1057"/>
      <c r="Z104" s="1057"/>
      <c r="AA104" s="1057"/>
      <c r="AB104" s="1057"/>
      <c r="AC104" s="1057"/>
      <c r="AD104" s="1057"/>
      <c r="AE104" s="1057"/>
      <c r="AF104" s="1057"/>
      <c r="AG104" s="1057"/>
      <c r="AH104" s="1058"/>
    </row>
    <row r="105" spans="1:34" ht="15" customHeight="1">
      <c r="A105" s="842"/>
      <c r="B105" s="843"/>
      <c r="C105" s="828"/>
      <c r="D105" s="829"/>
      <c r="E105" s="905"/>
      <c r="F105" s="905"/>
      <c r="G105" s="905"/>
      <c r="H105" s="905"/>
      <c r="I105" s="905"/>
      <c r="J105" s="906"/>
      <c r="K105" s="822" t="s">
        <v>119</v>
      </c>
      <c r="L105" s="823"/>
      <c r="M105" s="824"/>
      <c r="N105" s="925" t="s">
        <v>395</v>
      </c>
      <c r="O105" s="926"/>
      <c r="P105" s="926"/>
      <c r="Q105" s="926"/>
      <c r="R105" s="926"/>
      <c r="S105" s="926"/>
      <c r="T105" s="926"/>
      <c r="U105" s="927"/>
      <c r="V105" s="928" t="s">
        <v>120</v>
      </c>
      <c r="W105" s="908"/>
      <c r="X105" s="1059" t="s">
        <v>396</v>
      </c>
      <c r="Y105" s="1060"/>
      <c r="Z105" s="1060"/>
      <c r="AA105" s="110" t="s">
        <v>397</v>
      </c>
      <c r="AB105" s="1061" t="s">
        <v>398</v>
      </c>
      <c r="AC105" s="1061"/>
      <c r="AD105" s="1061"/>
      <c r="AE105" s="110" t="s">
        <v>397</v>
      </c>
      <c r="AF105" s="1062" t="s">
        <v>399</v>
      </c>
      <c r="AG105" s="1062"/>
      <c r="AH105" s="1063"/>
    </row>
    <row r="106" spans="1:34" ht="15" customHeight="1">
      <c r="A106" s="899"/>
      <c r="B106" s="900"/>
      <c r="C106" s="830"/>
      <c r="D106" s="632"/>
      <c r="E106" s="907" t="s">
        <v>122</v>
      </c>
      <c r="F106" s="907"/>
      <c r="G106" s="907"/>
      <c r="H106" s="907"/>
      <c r="I106" s="907"/>
      <c r="J106" s="908"/>
      <c r="K106" s="831"/>
      <c r="L106" s="832"/>
      <c r="M106" s="832"/>
      <c r="N106" s="832"/>
      <c r="O106" s="832"/>
      <c r="P106" s="832"/>
      <c r="Q106" s="832"/>
      <c r="R106" s="832"/>
      <c r="S106" s="832"/>
      <c r="T106" s="832"/>
      <c r="U106" s="832"/>
      <c r="V106" s="832"/>
      <c r="W106" s="832"/>
      <c r="X106" s="832"/>
      <c r="Y106" s="832"/>
      <c r="Z106" s="832"/>
      <c r="AA106" s="832"/>
      <c r="AB106" s="832"/>
      <c r="AC106" s="832"/>
      <c r="AD106" s="832"/>
      <c r="AE106" s="832"/>
      <c r="AF106" s="832"/>
      <c r="AG106" s="832"/>
      <c r="AH106" s="833"/>
    </row>
    <row r="107" ht="12">
      <c r="AE107" s="1" t="s">
        <v>423</v>
      </c>
    </row>
    <row r="113" ht="12"/>
    <row r="114" ht="12"/>
    <row r="117" ht="12"/>
    <row r="118" ht="12"/>
    <row r="119" ht="12"/>
  </sheetData>
  <sheetProtection/>
  <mergeCells count="439">
    <mergeCell ref="AC62:AH64"/>
    <mergeCell ref="W62:AB64"/>
    <mergeCell ref="K98:K100"/>
    <mergeCell ref="L98:N98"/>
    <mergeCell ref="O98:O100"/>
    <mergeCell ref="P98:AH100"/>
    <mergeCell ref="W65:Y65"/>
    <mergeCell ref="Z65:AB65"/>
    <mergeCell ref="AC65:AE65"/>
    <mergeCell ref="AF65:AH65"/>
    <mergeCell ref="D99:I99"/>
    <mergeCell ref="L100:N100"/>
    <mergeCell ref="A1:Y1"/>
    <mergeCell ref="Z1:AA1"/>
    <mergeCell ref="AB1:AD1"/>
    <mergeCell ref="AE1:AF1"/>
    <mergeCell ref="AE2:AE3"/>
    <mergeCell ref="AF2:AF3"/>
    <mergeCell ref="P7:AH9"/>
    <mergeCell ref="F8:H9"/>
    <mergeCell ref="AG1:AH1"/>
    <mergeCell ref="N2:O2"/>
    <mergeCell ref="Q2:S2"/>
    <mergeCell ref="U2:X3"/>
    <mergeCell ref="Y2:Y3"/>
    <mergeCell ref="Z2:Z3"/>
    <mergeCell ref="AA2:AA3"/>
    <mergeCell ref="AB2:AB3"/>
    <mergeCell ref="AC2:AC3"/>
    <mergeCell ref="AD2:AD3"/>
    <mergeCell ref="AG2:AG3"/>
    <mergeCell ref="AH2:AH3"/>
    <mergeCell ref="A4:B10"/>
    <mergeCell ref="C4:E4"/>
    <mergeCell ref="F4:AH4"/>
    <mergeCell ref="C5:E6"/>
    <mergeCell ref="F5:AH6"/>
    <mergeCell ref="C7:E9"/>
    <mergeCell ref="F7:I7"/>
    <mergeCell ref="J7:N7"/>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1"/>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E65:G65"/>
    <mergeCell ref="H65:J65"/>
    <mergeCell ref="K65:M65"/>
    <mergeCell ref="N65:P65"/>
    <mergeCell ref="Q65:S65"/>
    <mergeCell ref="A62:J62"/>
    <mergeCell ref="Q62:V64"/>
    <mergeCell ref="T65:V65"/>
    <mergeCell ref="A63:J63"/>
    <mergeCell ref="M63:N63"/>
    <mergeCell ref="E66:G66"/>
    <mergeCell ref="H66:I66"/>
    <mergeCell ref="K66:L66"/>
    <mergeCell ref="N66:O66"/>
    <mergeCell ref="Q66:R66"/>
    <mergeCell ref="T66:U66"/>
    <mergeCell ref="W66:X66"/>
    <mergeCell ref="Z66:AA66"/>
    <mergeCell ref="AF66:AG66"/>
    <mergeCell ref="E67:G67"/>
    <mergeCell ref="H67:I67"/>
    <mergeCell ref="K67:L67"/>
    <mergeCell ref="N67:O67"/>
    <mergeCell ref="Q67:R67"/>
    <mergeCell ref="T67:U67"/>
    <mergeCell ref="W67:X67"/>
    <mergeCell ref="Z67:AA67"/>
    <mergeCell ref="AF67:AG67"/>
    <mergeCell ref="A68:B106"/>
    <mergeCell ref="C68:C70"/>
    <mergeCell ref="D68:I70"/>
    <mergeCell ref="J68:J70"/>
    <mergeCell ref="S68:S70"/>
    <mergeCell ref="A65:D67"/>
    <mergeCell ref="T68:U68"/>
    <mergeCell ref="V68:AB68"/>
    <mergeCell ref="AC68:AC70"/>
    <mergeCell ref="AD68:AH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K71:M73"/>
    <mergeCell ref="N71:O71"/>
    <mergeCell ref="P71:P73"/>
    <mergeCell ref="N72:O72"/>
    <mergeCell ref="K77:M79"/>
    <mergeCell ref="N77:O77"/>
    <mergeCell ref="P77:P79"/>
    <mergeCell ref="S71:T73"/>
    <mergeCell ref="V71:W71"/>
    <mergeCell ref="S77:T79"/>
    <mergeCell ref="Q72:R72"/>
    <mergeCell ref="K74:M76"/>
    <mergeCell ref="N74:O74"/>
    <mergeCell ref="X71:X73"/>
    <mergeCell ref="AA71:AA73"/>
    <mergeCell ref="AC71:AC79"/>
    <mergeCell ref="AD71:AH79"/>
    <mergeCell ref="AA74:AA76"/>
    <mergeCell ref="U75:W75"/>
    <mergeCell ref="Y75:Z75"/>
    <mergeCell ref="U72:W72"/>
    <mergeCell ref="Y72:Z72"/>
    <mergeCell ref="AA77:AA79"/>
    <mergeCell ref="P74:P76"/>
    <mergeCell ref="S74:T76"/>
    <mergeCell ref="X74:X76"/>
    <mergeCell ref="N75:O75"/>
    <mergeCell ref="Q75:R75"/>
    <mergeCell ref="X77:X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C83:C85"/>
    <mergeCell ref="D83:I85"/>
    <mergeCell ref="J83:J85"/>
    <mergeCell ref="K83:AH83"/>
    <mergeCell ref="L84:N84"/>
    <mergeCell ref="P84:Q84"/>
    <mergeCell ref="R84:S84"/>
    <mergeCell ref="T84:V84"/>
    <mergeCell ref="X84:Y84"/>
    <mergeCell ref="AA84:AB84"/>
    <mergeCell ref="AC84:AE84"/>
    <mergeCell ref="AF84:AH84"/>
    <mergeCell ref="K85:AH85"/>
    <mergeCell ref="C86:C88"/>
    <mergeCell ref="D86:I88"/>
    <mergeCell ref="J86:J88"/>
    <mergeCell ref="K86:V86"/>
    <mergeCell ref="W86:Z87"/>
    <mergeCell ref="AA86:AD87"/>
    <mergeCell ref="AE86:AH87"/>
    <mergeCell ref="K87:N87"/>
    <mergeCell ref="O87:P87"/>
    <mergeCell ref="Q87:T87"/>
    <mergeCell ref="U87:V87"/>
    <mergeCell ref="K88:N88"/>
    <mergeCell ref="O88:P88"/>
    <mergeCell ref="Q88:T88"/>
    <mergeCell ref="U88:V88"/>
    <mergeCell ref="W88:Z88"/>
    <mergeCell ref="AA88:AD88"/>
    <mergeCell ref="AE88:AH88"/>
    <mergeCell ref="D89:I89"/>
    <mergeCell ref="K89:N89"/>
    <mergeCell ref="P89:T89"/>
    <mergeCell ref="U89:X89"/>
    <mergeCell ref="Z89:AH89"/>
    <mergeCell ref="C90:C91"/>
    <mergeCell ref="D90:I93"/>
    <mergeCell ref="J90:J93"/>
    <mergeCell ref="K90:K93"/>
    <mergeCell ref="L90:N90"/>
    <mergeCell ref="O90:O93"/>
    <mergeCell ref="C92:C93"/>
    <mergeCell ref="P90:T93"/>
    <mergeCell ref="L91:L92"/>
    <mergeCell ref="M91:M92"/>
    <mergeCell ref="N91:N92"/>
    <mergeCell ref="V91:AA91"/>
    <mergeCell ref="AC91:AH91"/>
    <mergeCell ref="V92:AA92"/>
    <mergeCell ref="AC92:AH92"/>
    <mergeCell ref="L93:N93"/>
    <mergeCell ref="D94:I94"/>
    <mergeCell ref="K94:AH94"/>
    <mergeCell ref="D95:I95"/>
    <mergeCell ref="K95:AH95"/>
    <mergeCell ref="C96:C97"/>
    <mergeCell ref="D96:I97"/>
    <mergeCell ref="J96:J97"/>
    <mergeCell ref="L96:N96"/>
    <mergeCell ref="P96:R96"/>
    <mergeCell ref="T96:V96"/>
    <mergeCell ref="X96:Z96"/>
    <mergeCell ref="AB96:AD96"/>
    <mergeCell ref="AE96:AE97"/>
    <mergeCell ref="AF96:AH97"/>
    <mergeCell ref="L97:N97"/>
    <mergeCell ref="P97:R97"/>
    <mergeCell ref="T97:V97"/>
    <mergeCell ref="X97:Z97"/>
    <mergeCell ref="AB97:AD97"/>
    <mergeCell ref="C101:D106"/>
    <mergeCell ref="E101:J103"/>
    <mergeCell ref="R101:AA103"/>
    <mergeCell ref="L102:N102"/>
    <mergeCell ref="O102:Q102"/>
    <mergeCell ref="AB102:AC102"/>
    <mergeCell ref="E106:J106"/>
    <mergeCell ref="K106:AH106"/>
    <mergeCell ref="AD102:AG102"/>
    <mergeCell ref="E104:J105"/>
    <mergeCell ref="AC66:AD66"/>
    <mergeCell ref="AC67:AD67"/>
    <mergeCell ref="K104:M104"/>
    <mergeCell ref="N104:AH104"/>
    <mergeCell ref="K105:M105"/>
    <mergeCell ref="N105:U105"/>
    <mergeCell ref="V105:W105"/>
    <mergeCell ref="X105:Z105"/>
    <mergeCell ref="AB105:AD105"/>
    <mergeCell ref="AF105:AH105"/>
  </mergeCells>
  <conditionalFormatting sqref="AC66:AD67">
    <cfRule type="cellIs" priority="1" dxfId="2" operator="lessThanOrEqual" stopIfTrue="1">
      <formula>0</formula>
    </cfRule>
  </conditionalFormatting>
  <dataValidations count="21">
    <dataValidation type="list" allowBlank="1" showInputMessage="1" showErrorMessage="1" sqref="K95:AH95">
      <formula1>"　,運営規程に定めるとおり"</formula1>
    </dataValidation>
    <dataValidation type="list" allowBlank="1" showInputMessage="1" showErrorMessage="1" sqref="AB93:AH93 AB90:AH90">
      <formula1>"　,サービス提供責任者,事務職員,サービス提供責任者、事務職員"</formula1>
    </dataValidation>
    <dataValidation allowBlank="1" showInputMessage="1" showErrorMessage="1" sqref="F26:M26 F12:M12 F39:M39 F4:AH4"/>
    <dataValidation type="list" allowBlank="1" showInputMessage="1" showErrorMessage="1" sqref="K69:R70 K81:R82 K88 AA88 AE88 O88 W88 Q88 U88">
      <formula1>"　,○"</formula1>
    </dataValidation>
    <dataValidation allowBlank="1" showInputMessage="1" showErrorMessage="1" sqref="K89:N89 U89 AB105:AD105 X105 AF105 T39:X39 Y11:Z11 AC11:AD11 U11:V11 W54:W56 Q54:Q56 AC54:AC56 T54:T55 K54:K56 Z54:Z55 N54:N55 AF54:AF55 Y2:AH3 T26:X26 J7:N7 I10:K10 T12:X12 K59:AH61"/>
    <dataValidation type="list" allowBlank="1" showInputMessage="1" showErrorMessage="1" sqref="U72:V72 U78:V78 U75:V75 N78 N75 N72 T84 L84">
      <formula1>"　,１,２,３,４,５,６,７,８,９,１０,１１,１２,１３,１４,１５,１６,１７,１８,１９,２０,２１,２２,２３,２４"</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Q57:AH57">
      <formula1>"　,職業指導員,あん摩マッサージ指圧師,介護職員,保育士,事務職員,調理員,栄養士,運転手"</formula1>
    </dataValidation>
    <dataValidation allowBlank="1" showInputMessage="1" showErrorMessage="1" sqref="AC66:AD67 K62:P64 H66:AA67"/>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4:AH94">
      <formula1>"　,厚生労働大臣が定める額"</formula1>
    </dataValidation>
    <dataValidation type="list" allowBlank="1" showInputMessage="1" showErrorMessage="1" error="このサービスの組み合わせは、多機能型では選択できません" sqref="V91:AA92 AC91:AH92">
      <formula1>"　,生活介護,放課後等デイサービス,児童発達支援,保育所等訪問支援,自立訓練(生活訓練),自立訓練(機能訓練),就労移行支援,就労継続支援(A型),就労継続支援(B型)"</formula1>
    </dataValidation>
    <dataValidation type="list" allowBlank="1" showInputMessage="1" showErrorMessage="1" sqref="W62:AB64">
      <formula1>$AO$52:$AO$55</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7"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2021-04-04T06:09:49Z</dcterms:modified>
  <cp:category/>
  <cp:version/>
  <cp:contentType/>
  <cp:contentStatus/>
</cp:coreProperties>
</file>