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230408\Desktop\新しいフォルダー\"/>
    </mc:Choice>
  </mc:AlternateContent>
  <bookViews>
    <workbookView xWindow="0" yWindow="0" windowWidth="20730" windowHeight="8970" tabRatio="761"/>
  </bookViews>
  <sheets>
    <sheet name="付表Ｔ１－１（訪問型サービス・活動A）" sheetId="3" r:id="rId1"/>
  </sheets>
  <definedNames>
    <definedName name="_xlnm.Print_Area" localSheetId="0">'付表Ｔ１－１（訪問型サービス・活動A）'!$A$1:$BC$40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5" i="3" l="1"/>
  <c r="G31" i="3"/>
  <c r="G23" i="3"/>
  <c r="G29" i="3"/>
  <c r="J9" i="3"/>
  <c r="G27" i="3"/>
  <c r="J3" i="3"/>
</calcChain>
</file>

<file path=xl/comments1.xml><?xml version="1.0" encoding="utf-8"?>
<comments xmlns="http://schemas.openxmlformats.org/spreadsheetml/2006/main">
  <authors>
    <author>三重野恵子</author>
    <author>5000950</author>
  </authors>
  <commentList>
    <comment ref="J1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茨木市：生年月日の入力方法について
</t>
        </r>
        <r>
          <rPr>
            <b/>
            <sz val="10"/>
            <color indexed="81"/>
            <rFont val="MS P ゴシック"/>
            <family val="3"/>
            <charset val="128"/>
          </rPr>
          <t xml:space="preserve">昭和・・S　平成・・H　（和暦の頭文字）
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（例）S50.10.15と生年月日に入力→和暦設定をしているので
　　　自動的に「昭和５０年１０月１５日」と表示します。
（例２）1975/10/15と入力しても自動的に和暦表示になります。</t>
        </r>
      </text>
    </comment>
    <comment ref="A22" authorId="1" shapeId="0">
      <text>
        <r>
          <rPr>
            <b/>
            <sz val="12"/>
            <color indexed="81"/>
            <rFont val="ＭＳ Ｐゴシック"/>
            <family val="3"/>
            <charset val="128"/>
          </rPr>
          <t>【訪問事業責任者の数に増減があった場合】
利用者実数（前３月平均）を記入してください。</t>
        </r>
      </text>
    </comment>
    <comment ref="M34" authorId="0" shapeId="0">
      <text>
        <r>
          <rPr>
            <sz val="9"/>
            <color indexed="81"/>
            <rFont val="MS P ゴシック"/>
            <family val="3"/>
            <charset val="128"/>
          </rPr>
          <t xml:space="preserve">ﾌﾟﾙﾀﾞｳﾝﾘｽﾄより
選択して下さい
</t>
        </r>
      </text>
    </comment>
  </commentList>
</comments>
</file>

<file path=xl/sharedStrings.xml><?xml version="1.0" encoding="utf-8"?>
<sst xmlns="http://schemas.openxmlformats.org/spreadsheetml/2006/main" count="89" uniqueCount="59">
  <si>
    <t>フリガナ</t>
    <phoneticPr fontId="1"/>
  </si>
  <si>
    <t>事業所</t>
    <rPh sb="0" eb="3">
      <t>ジギョウショ</t>
    </rPh>
    <phoneticPr fontId="1"/>
  </si>
  <si>
    <t>管理者</t>
    <rPh sb="0" eb="3">
      <t>カンリシャ</t>
    </rPh>
    <phoneticPr fontId="1"/>
  </si>
  <si>
    <t>営業日</t>
    <rPh sb="0" eb="3">
      <t>エイギョウビ</t>
    </rPh>
    <phoneticPr fontId="1"/>
  </si>
  <si>
    <t>営業時間</t>
    <rPh sb="0" eb="2">
      <t>エイギョウ</t>
    </rPh>
    <rPh sb="2" eb="4">
      <t>ジカン</t>
    </rPh>
    <phoneticPr fontId="1"/>
  </si>
  <si>
    <t>電話番号</t>
    <rPh sb="0" eb="2">
      <t>デンワ</t>
    </rPh>
    <rPh sb="2" eb="4">
      <t>バンゴウ</t>
    </rPh>
    <phoneticPr fontId="1"/>
  </si>
  <si>
    <t>ＦＡＸ番号</t>
    <rPh sb="3" eb="5">
      <t>バンゴウ</t>
    </rPh>
    <phoneticPr fontId="1"/>
  </si>
  <si>
    <t>住所</t>
    <rPh sb="0" eb="2">
      <t>ジュウショ</t>
    </rPh>
    <phoneticPr fontId="1"/>
  </si>
  <si>
    <t>資格</t>
    <rPh sb="0" eb="2">
      <t>シカク</t>
    </rPh>
    <phoneticPr fontId="1"/>
  </si>
  <si>
    <t>訪問介護員等</t>
    <rPh sb="0" eb="2">
      <t>ホウモン</t>
    </rPh>
    <rPh sb="2" eb="5">
      <t>カイゴイン</t>
    </rPh>
    <rPh sb="5" eb="6">
      <t>ナド</t>
    </rPh>
    <phoneticPr fontId="1"/>
  </si>
  <si>
    <t>日</t>
    <rPh sb="0" eb="1">
      <t>ニチ</t>
    </rPh>
    <phoneticPr fontId="1"/>
  </si>
  <si>
    <t>月</t>
  </si>
  <si>
    <t>火</t>
  </si>
  <si>
    <t>水</t>
  </si>
  <si>
    <t>木</t>
  </si>
  <si>
    <t>金</t>
  </si>
  <si>
    <t>土</t>
  </si>
  <si>
    <t>祝</t>
    <rPh sb="0" eb="1">
      <t>シュク</t>
    </rPh>
    <phoneticPr fontId="1"/>
  </si>
  <si>
    <t>その他
年間の休日</t>
    <rPh sb="2" eb="3">
      <t>タ</t>
    </rPh>
    <rPh sb="4" eb="6">
      <t>ネンカン</t>
    </rPh>
    <rPh sb="7" eb="9">
      <t>キュウジツ</t>
    </rPh>
    <phoneticPr fontId="1"/>
  </si>
  <si>
    <t>専従</t>
    <rPh sb="0" eb="2">
      <t>センジュウ</t>
    </rPh>
    <phoneticPr fontId="1"/>
  </si>
  <si>
    <t>兼務</t>
    <rPh sb="0" eb="2">
      <t>ケンム</t>
    </rPh>
    <phoneticPr fontId="1"/>
  </si>
  <si>
    <t>備考</t>
    <rPh sb="0" eb="2">
      <t>ビコウ</t>
    </rPh>
    <phoneticPr fontId="1"/>
  </si>
  <si>
    <t>平日</t>
    <rPh sb="0" eb="2">
      <t>ヘイジツ</t>
    </rPh>
    <phoneticPr fontId="1"/>
  </si>
  <si>
    <t>～</t>
    <phoneticPr fontId="1"/>
  </si>
  <si>
    <t>土曜</t>
    <rPh sb="0" eb="2">
      <t>ドヨウ</t>
    </rPh>
    <phoneticPr fontId="1"/>
  </si>
  <si>
    <t>所　在　地</t>
    <rPh sb="0" eb="1">
      <t>ショ</t>
    </rPh>
    <rPh sb="2" eb="3">
      <t>ザイ</t>
    </rPh>
    <rPh sb="4" eb="5">
      <t>チ</t>
    </rPh>
    <phoneticPr fontId="1"/>
  </si>
  <si>
    <t>連　絡　先</t>
    <rPh sb="0" eb="1">
      <t>レン</t>
    </rPh>
    <rPh sb="2" eb="3">
      <t>ラク</t>
    </rPh>
    <rPh sb="4" eb="5">
      <t>サキ</t>
    </rPh>
    <phoneticPr fontId="1"/>
  </si>
  <si>
    <t>氏　名</t>
    <rPh sb="0" eb="1">
      <t>シ</t>
    </rPh>
    <rPh sb="2" eb="3">
      <t>ナ</t>
    </rPh>
    <phoneticPr fontId="1"/>
  </si>
  <si>
    <t>名　  　称</t>
    <rPh sb="0" eb="1">
      <t>ナ</t>
    </rPh>
    <rPh sb="5" eb="6">
      <t>ショウ</t>
    </rPh>
    <phoneticPr fontId="1"/>
  </si>
  <si>
    <t>）</t>
    <phoneticPr fontId="1" alignment="distributed"/>
  </si>
  <si>
    <t>（郵便番号</t>
    <rPh sb="1" eb="5">
      <t>ユウビンバンゴウ</t>
    </rPh>
    <phoneticPr fontId="1" alignment="distributed"/>
  </si>
  <si>
    <t>利用者の推定数</t>
    <rPh sb="0" eb="3">
      <t>リヨウシャ</t>
    </rPh>
    <rPh sb="4" eb="6">
      <t>スイテイ</t>
    </rPh>
    <rPh sb="6" eb="7">
      <t>スウ</t>
    </rPh>
    <phoneticPr fontId="1" alignment="distributed"/>
  </si>
  <si>
    <t>人</t>
    <rPh sb="0" eb="1">
      <t>ニン</t>
    </rPh>
    <phoneticPr fontId="1" alignment="distributed"/>
  </si>
  <si>
    <t>）</t>
    <phoneticPr fontId="7"/>
  </si>
  <si>
    <t>Ｅメール</t>
    <phoneticPr fontId="1" alignment="distributed"/>
  </si>
  <si>
    <t>（ 郵便番号</t>
    <rPh sb="2" eb="6">
      <t>ユウビンバンゴウ</t>
    </rPh>
    <phoneticPr fontId="1" alignment="distributed"/>
  </si>
  <si>
    <t>氏名</t>
    <rPh sb="0" eb="1">
      <t>シ</t>
    </rPh>
    <rPh sb="1" eb="2">
      <t>ナ</t>
    </rPh>
    <phoneticPr fontId="1"/>
  </si>
  <si>
    <t>生年月日</t>
    <rPh sb="0" eb="2">
      <t>セイネン</t>
    </rPh>
    <rPh sb="2" eb="4">
      <t>ガッピ</t>
    </rPh>
    <phoneticPr fontId="1"/>
  </si>
  <si>
    <t xml:space="preserve"> 当該事業所で兼務する他の職種
（兼務の場合記入）</t>
    <rPh sb="1" eb="3">
      <t>トウガイ</t>
    </rPh>
    <rPh sb="3" eb="6">
      <t>ジギョウショ</t>
    </rPh>
    <rPh sb="7" eb="9">
      <t>ケンム</t>
    </rPh>
    <rPh sb="11" eb="12">
      <t>タ</t>
    </rPh>
    <rPh sb="13" eb="15">
      <t>ショクシュ</t>
    </rPh>
    <rPh sb="17" eb="19">
      <t>ケンム</t>
    </rPh>
    <rPh sb="20" eb="22">
      <t>バアイ</t>
    </rPh>
    <rPh sb="22" eb="24">
      <t>キニュウ</t>
    </rPh>
    <phoneticPr fontId="1"/>
  </si>
  <si>
    <t>職 種</t>
    <phoneticPr fontId="7"/>
  </si>
  <si>
    <t>兼務する職種及び
勤務時間</t>
    <rPh sb="0" eb="2">
      <t>ケンム</t>
    </rPh>
    <rPh sb="4" eb="6">
      <t>ショクシュ</t>
    </rPh>
    <rPh sb="6" eb="7">
      <t>オヨ</t>
    </rPh>
    <rPh sb="9" eb="11">
      <t>キンム</t>
    </rPh>
    <rPh sb="11" eb="13">
      <t>ジカン</t>
    </rPh>
    <phoneticPr fontId="7"/>
  </si>
  <si>
    <t>従業者の職種・員数</t>
    <rPh sb="0" eb="3">
      <t>ジュウギョウシャ</t>
    </rPh>
    <rPh sb="4" eb="6">
      <t>ショクシュ</t>
    </rPh>
    <rPh sb="7" eb="9">
      <t>インズウ</t>
    </rPh>
    <phoneticPr fontId="1" alignment="distributed"/>
  </si>
  <si>
    <r>
      <t>常　勤</t>
    </r>
    <r>
      <rPr>
        <sz val="9"/>
        <rFont val="ＭＳ 明朝"/>
        <family val="1"/>
        <charset val="128"/>
      </rPr>
      <t>（人）</t>
    </r>
    <rPh sb="0" eb="1">
      <t>ツネ</t>
    </rPh>
    <rPh sb="2" eb="3">
      <t>ツトム</t>
    </rPh>
    <rPh sb="4" eb="5">
      <t>ヒト</t>
    </rPh>
    <phoneticPr fontId="1"/>
  </si>
  <si>
    <r>
      <t>非常勤</t>
    </r>
    <r>
      <rPr>
        <sz val="9"/>
        <rFont val="ＭＳ 明朝"/>
        <family val="1"/>
        <charset val="128"/>
      </rPr>
      <t>（人）</t>
    </r>
    <rPh sb="0" eb="1">
      <t>ヒ</t>
    </rPh>
    <rPh sb="1" eb="3">
      <t>ジョウキン</t>
    </rPh>
    <rPh sb="4" eb="5">
      <t>ヒト</t>
    </rPh>
    <phoneticPr fontId="1"/>
  </si>
  <si>
    <t>日</t>
    <rPh sb="0" eb="1">
      <t>ニチ</t>
    </rPh>
    <phoneticPr fontId="1" alignment="distributed"/>
  </si>
  <si>
    <t>・</t>
    <phoneticPr fontId="1" alignment="distributed"/>
  </si>
  <si>
    <t>祝</t>
    <rPh sb="0" eb="1">
      <t>シュク</t>
    </rPh>
    <phoneticPr fontId="1" alignment="distributed"/>
  </si>
  <si>
    <t>訪問事業責任者</t>
    <rPh sb="0" eb="2">
      <t>ホウモン</t>
    </rPh>
    <rPh sb="2" eb="4">
      <t>ジギョウ</t>
    </rPh>
    <rPh sb="4" eb="7">
      <t>セキニンシャ</t>
    </rPh>
    <phoneticPr fontId="1"/>
  </si>
  <si>
    <t>住 所</t>
    <rPh sb="0" eb="1">
      <t>ジュウ</t>
    </rPh>
    <rPh sb="2" eb="3">
      <t>ショ</t>
    </rPh>
    <phoneticPr fontId="1"/>
  </si>
  <si>
    <t>事業所名及び
サービス名</t>
    <rPh sb="0" eb="3">
      <t>ジギョウショ</t>
    </rPh>
    <rPh sb="3" eb="4">
      <t>メイ</t>
    </rPh>
    <rPh sb="4" eb="5">
      <t>オヨ</t>
    </rPh>
    <rPh sb="11" eb="12">
      <t>メイ</t>
    </rPh>
    <phoneticPr fontId="7"/>
  </si>
  <si>
    <t>人員に関する基準の確認に必要な事項</t>
    <rPh sb="0" eb="2">
      <t>ジンイン</t>
    </rPh>
    <rPh sb="3" eb="4">
      <t>カン</t>
    </rPh>
    <rPh sb="6" eb="8">
      <t>キジュン</t>
    </rPh>
    <rPh sb="9" eb="11">
      <t>カクニン</t>
    </rPh>
    <rPh sb="12" eb="14">
      <t>ヒツヨウ</t>
    </rPh>
    <rPh sb="15" eb="17">
      <t>ジコウ</t>
    </rPh>
    <phoneticPr fontId="1" alignment="distributed"/>
  </si>
  <si>
    <t>記入欄が不足する場合は、別に記入した書類を添付してください。</t>
    <phoneticPr fontId="1" alignment="distributed"/>
  </si>
  <si>
    <t>訪問事業責任者、訪問介護員
のみ記載</t>
    <rPh sb="0" eb="2">
      <t>ホウモン</t>
    </rPh>
    <rPh sb="2" eb="4">
      <t>ジギョウ</t>
    </rPh>
    <phoneticPr fontId="1" alignment="distributed"/>
  </si>
  <si>
    <t>付表Ｔ１-１</t>
    <rPh sb="0" eb="2">
      <t>フヒョウ</t>
    </rPh>
    <phoneticPr fontId="1"/>
  </si>
  <si>
    <t>＠</t>
    <phoneticPr fontId="7"/>
  </si>
  <si>
    <t>同一敷地内の他の事業所又は施設の従事者との兼務
（兼務の場合記入）</t>
    <rPh sb="0" eb="2">
      <t>ドウイツ</t>
    </rPh>
    <rPh sb="2" eb="5">
      <t>シキチナイ</t>
    </rPh>
    <rPh sb="6" eb="7">
      <t>ホカ</t>
    </rPh>
    <rPh sb="8" eb="11">
      <t>ジギョウショ</t>
    </rPh>
    <rPh sb="11" eb="12">
      <t>マタ</t>
    </rPh>
    <rPh sb="13" eb="15">
      <t>シセツ</t>
    </rPh>
    <rPh sb="16" eb="19">
      <t>ジュウジシャ</t>
    </rPh>
    <rPh sb="21" eb="23">
      <t>ケンム</t>
    </rPh>
    <rPh sb="25" eb="27">
      <t>ケンム</t>
    </rPh>
    <rPh sb="28" eb="30">
      <t>バアイ</t>
    </rPh>
    <rPh sb="30" eb="32">
      <t>キニュウ</t>
    </rPh>
    <phoneticPr fontId="1"/>
  </si>
  <si>
    <t>サービス提供時間：</t>
    <rPh sb="4" eb="6">
      <t>テイキョウ</t>
    </rPh>
    <rPh sb="6" eb="8">
      <t>ジカン</t>
    </rPh>
    <phoneticPr fontId="1"/>
  </si>
  <si>
    <t>訪問介護・訪問介護相当サービスと同時に申請する場合は、別途付表１を提出してください。</t>
    <rPh sb="0" eb="15">
      <t>ホ</t>
    </rPh>
    <rPh sb="16" eb="18">
      <t>ドウジ</t>
    </rPh>
    <rPh sb="19" eb="21">
      <t>シンセイ</t>
    </rPh>
    <rPh sb="23" eb="25">
      <t>バアイ</t>
    </rPh>
    <rPh sb="27" eb="29">
      <t>ベット</t>
    </rPh>
    <rPh sb="29" eb="31">
      <t>フヒョウ</t>
    </rPh>
    <rPh sb="33" eb="35">
      <t>テイシュツ</t>
    </rPh>
    <phoneticPr fontId="7"/>
  </si>
  <si>
    <t xml:space="preserve"> 介護予防・日常生活支援総合事業（訪問型サービス・活動Ａ）の指定に係る記載事項</t>
    <rPh sb="1" eb="3">
      <t>カイゴ</t>
    </rPh>
    <rPh sb="3" eb="5">
      <t>ヨボウ</t>
    </rPh>
    <rPh sb="6" eb="8">
      <t>ニチジョウ</t>
    </rPh>
    <rPh sb="8" eb="10">
      <t>セイカツ</t>
    </rPh>
    <rPh sb="10" eb="12">
      <t>シエン</t>
    </rPh>
    <rPh sb="12" eb="14">
      <t>ソウゴウ</t>
    </rPh>
    <rPh sb="14" eb="16">
      <t>ジギョウ</t>
    </rPh>
    <rPh sb="17" eb="19">
      <t>ホウモン</t>
    </rPh>
    <rPh sb="19" eb="20">
      <t>ガタ</t>
    </rPh>
    <rPh sb="25" eb="27">
      <t>カツドウ</t>
    </rPh>
    <rPh sb="30" eb="32">
      <t>シテイ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</si>
</sst>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000\-0000"/>
  </numFmts>
  <fonts count="21"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9"/>
      <color indexed="81"/>
      <name val="MS P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6"/>
      <name val="游ゴシック"/>
      <family val="3"/>
      <charset val="128"/>
      <scheme val="minor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游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9.5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2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/>
  </cellStyleXfs>
  <cellXfs count="171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Border="1" applyAlignment="1">
      <alignment horizontal="left" vertical="center"/>
    </xf>
    <xf numFmtId="0" fontId="8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3" xfId="0" applyFont="1" applyBorder="1" applyAlignment="1">
      <alignment vertical="center"/>
    </xf>
    <xf numFmtId="0" fontId="8" fillId="0" borderId="16" xfId="0" applyFont="1" applyBorder="1" applyAlignment="1">
      <alignment vertical="center"/>
    </xf>
    <xf numFmtId="20" fontId="8" fillId="0" borderId="10" xfId="0" applyNumberFormat="1" applyFont="1" applyBorder="1" applyAlignment="1">
      <alignment horizontal="center" vertical="center" shrinkToFit="1"/>
    </xf>
    <xf numFmtId="20" fontId="8" fillId="0" borderId="4" xfId="0" applyNumberFormat="1" applyFont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center" vertical="center" shrinkToFit="1"/>
    </xf>
    <xf numFmtId="0" fontId="8" fillId="0" borderId="6" xfId="0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 shrinkToFit="1"/>
    </xf>
    <xf numFmtId="0" fontId="5" fillId="0" borderId="10" xfId="0" applyFont="1" applyBorder="1" applyAlignment="1">
      <alignment horizontal="center" vertical="center" wrapText="1" shrinkToFit="1"/>
    </xf>
    <xf numFmtId="0" fontId="5" fillId="0" borderId="4" xfId="0" applyFont="1" applyBorder="1" applyAlignment="1">
      <alignment horizontal="center" vertical="center" wrapText="1" shrinkToFit="1"/>
    </xf>
    <xf numFmtId="0" fontId="5" fillId="0" borderId="12" xfId="0" applyFont="1" applyBorder="1" applyAlignment="1">
      <alignment horizontal="center" vertical="center" wrapText="1" shrinkToFit="1"/>
    </xf>
    <xf numFmtId="0" fontId="5" fillId="0" borderId="3" xfId="0" applyFont="1" applyBorder="1" applyAlignment="1">
      <alignment horizontal="center" vertical="center" wrapText="1" shrinkToFit="1"/>
    </xf>
    <xf numFmtId="0" fontId="5" fillId="0" borderId="5" xfId="0" applyFont="1" applyBorder="1" applyAlignment="1">
      <alignment horizontal="center" vertical="center" wrapText="1" shrinkToFit="1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19" xfId="0" applyFont="1" applyBorder="1" applyAlignment="1">
      <alignment horizontal="distributed" vertical="center" justifyLastLine="1" shrinkToFit="1"/>
    </xf>
    <xf numFmtId="0" fontId="17" fillId="0" borderId="19" xfId="0" applyFont="1" applyBorder="1" applyAlignment="1">
      <alignment horizontal="left" vertical="center" wrapText="1" shrinkToFit="1"/>
    </xf>
    <xf numFmtId="0" fontId="10" fillId="0" borderId="4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shrinkToFit="1"/>
    </xf>
    <xf numFmtId="177" fontId="10" fillId="0" borderId="13" xfId="0" applyNumberFormat="1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left" vertical="center" shrinkToFit="1"/>
    </xf>
    <xf numFmtId="0" fontId="10" fillId="0" borderId="13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5" fillId="0" borderId="26" xfId="0" applyFont="1" applyBorder="1" applyAlignment="1">
      <alignment horizontal="left" vertical="center" wrapText="1" shrinkToFit="1"/>
    </xf>
    <xf numFmtId="0" fontId="15" fillId="0" borderId="27" xfId="0" applyFont="1" applyBorder="1" applyAlignment="1">
      <alignment horizontal="left" vertical="center" wrapText="1" shrinkToFit="1"/>
    </xf>
    <xf numFmtId="0" fontId="15" fillId="0" borderId="28" xfId="0" applyFont="1" applyBorder="1" applyAlignment="1">
      <alignment horizontal="left" vertical="center" wrapText="1" shrinkToFit="1"/>
    </xf>
    <xf numFmtId="0" fontId="15" fillId="0" borderId="17" xfId="0" applyFont="1" applyBorder="1" applyAlignment="1">
      <alignment horizontal="left" vertical="center" shrinkToFit="1"/>
    </xf>
    <xf numFmtId="0" fontId="15" fillId="0" borderId="14" xfId="0" applyFont="1" applyBorder="1" applyAlignment="1">
      <alignment horizontal="left" vertical="center" shrinkToFit="1"/>
    </xf>
    <xf numFmtId="0" fontId="15" fillId="0" borderId="18" xfId="0" applyFont="1" applyBorder="1" applyAlignment="1">
      <alignment horizontal="left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6" xfId="0" applyFont="1" applyFill="1" applyBorder="1" applyAlignment="1">
      <alignment horizontal="center" vertical="center" shrinkToFit="1"/>
    </xf>
    <xf numFmtId="0" fontId="8" fillId="2" borderId="1" xfId="0" applyFont="1" applyFill="1" applyBorder="1" applyAlignment="1">
      <alignment horizontal="center" vertical="center" shrinkToFit="1"/>
    </xf>
    <xf numFmtId="0" fontId="10" fillId="0" borderId="11" xfId="0" applyFont="1" applyBorder="1" applyAlignment="1">
      <alignment horizontal="left" vertical="center" wrapText="1"/>
    </xf>
    <xf numFmtId="0" fontId="10" fillId="0" borderId="10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shrinkToFit="1"/>
    </xf>
    <xf numFmtId="0" fontId="4" fillId="0" borderId="6" xfId="0" applyFont="1" applyBorder="1" applyAlignment="1">
      <alignment horizontal="left" vertical="center" shrinkToFit="1"/>
    </xf>
    <xf numFmtId="0" fontId="4" fillId="0" borderId="1" xfId="0" applyFont="1" applyBorder="1" applyAlignment="1">
      <alignment horizontal="left" vertical="center" shrinkToFit="1"/>
    </xf>
    <xf numFmtId="49" fontId="8" fillId="0" borderId="2" xfId="0" applyNumberFormat="1" applyFont="1" applyBorder="1" applyAlignment="1">
      <alignment horizontal="center" vertical="center" shrinkToFit="1"/>
    </xf>
    <xf numFmtId="0" fontId="11" fillId="0" borderId="7" xfId="0" applyFont="1" applyBorder="1" applyAlignment="1">
      <alignment horizontal="right" vertical="center" shrinkToFit="1"/>
    </xf>
    <xf numFmtId="0" fontId="11" fillId="0" borderId="6" xfId="0" applyFont="1" applyBorder="1" applyAlignment="1">
      <alignment horizontal="right" vertical="center" shrinkToFit="1"/>
    </xf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left" vertical="center" shrinkToFit="1"/>
    </xf>
    <xf numFmtId="0" fontId="0" fillId="0" borderId="6" xfId="0" applyBorder="1" applyAlignment="1">
      <alignment horizontal="left" vertical="center" shrinkToFit="1"/>
    </xf>
    <xf numFmtId="0" fontId="0" fillId="0" borderId="1" xfId="0" applyBorder="1" applyAlignment="1">
      <alignment horizontal="left" vertical="center" shrinkToFit="1"/>
    </xf>
    <xf numFmtId="0" fontId="9" fillId="0" borderId="21" xfId="0" applyFont="1" applyBorder="1" applyAlignment="1">
      <alignment horizontal="left" vertical="center" wrapText="1"/>
    </xf>
    <xf numFmtId="0" fontId="9" fillId="0" borderId="22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1"/>
    </xf>
    <xf numFmtId="0" fontId="5" fillId="0" borderId="10" xfId="0" applyFont="1" applyBorder="1" applyAlignment="1">
      <alignment horizontal="left" vertical="center" wrapText="1" indent="1" shrinkToFit="1"/>
    </xf>
    <xf numFmtId="0" fontId="14" fillId="0" borderId="10" xfId="0" applyFont="1" applyBorder="1" applyAlignment="1">
      <alignment horizontal="left" vertical="center" wrapText="1" indent="1" shrinkToFit="1"/>
    </xf>
    <xf numFmtId="0" fontId="14" fillId="0" borderId="29" xfId="0" applyFont="1" applyBorder="1" applyAlignment="1">
      <alignment horizontal="left" vertical="center" wrapText="1" indent="1" shrinkToFit="1"/>
    </xf>
    <xf numFmtId="0" fontId="15" fillId="0" borderId="15" xfId="0" applyFont="1" applyBorder="1" applyAlignment="1">
      <alignment horizontal="left" vertical="center" wrapText="1" shrinkToFit="1"/>
    </xf>
    <xf numFmtId="0" fontId="15" fillId="0" borderId="13" xfId="0" applyFont="1" applyBorder="1" applyAlignment="1">
      <alignment horizontal="left" vertical="center" wrapText="1" shrinkToFit="1"/>
    </xf>
    <xf numFmtId="0" fontId="15" fillId="0" borderId="16" xfId="0" applyFont="1" applyBorder="1" applyAlignment="1">
      <alignment horizontal="left" vertical="center" wrapText="1" shrinkToFit="1"/>
    </xf>
    <xf numFmtId="0" fontId="8" fillId="0" borderId="11" xfId="0" applyFont="1" applyBorder="1" applyAlignment="1">
      <alignment horizontal="distributed" vertical="center" indent="1"/>
    </xf>
    <xf numFmtId="0" fontId="0" fillId="0" borderId="10" xfId="0" applyBorder="1" applyAlignment="1">
      <alignment horizontal="distributed" vertical="center" indent="1"/>
    </xf>
    <xf numFmtId="0" fontId="0" fillId="0" borderId="4" xfId="0" applyBorder="1" applyAlignment="1">
      <alignment horizontal="distributed" vertical="center" indent="1"/>
    </xf>
    <xf numFmtId="0" fontId="0" fillId="0" borderId="12" xfId="0" applyBorder="1" applyAlignment="1">
      <alignment horizontal="distributed" vertical="center" indent="1"/>
    </xf>
    <xf numFmtId="0" fontId="0" fillId="0" borderId="3" xfId="0" applyBorder="1" applyAlignment="1">
      <alignment horizontal="distributed" vertical="center" indent="1"/>
    </xf>
    <xf numFmtId="0" fontId="0" fillId="0" borderId="5" xfId="0" applyBorder="1" applyAlignment="1">
      <alignment horizontal="distributed" vertical="center" indent="1"/>
    </xf>
    <xf numFmtId="0" fontId="8" fillId="0" borderId="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20" fontId="8" fillId="0" borderId="8" xfId="0" applyNumberFormat="1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center" vertical="center" shrinkToFit="1"/>
    </xf>
    <xf numFmtId="0" fontId="8" fillId="0" borderId="1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right" vertical="center" shrinkToFit="1"/>
    </xf>
    <xf numFmtId="0" fontId="10" fillId="0" borderId="13" xfId="0" applyFont="1" applyBorder="1" applyAlignment="1">
      <alignment horizontal="right" vertical="center" shrinkToFit="1"/>
    </xf>
    <xf numFmtId="0" fontId="4" fillId="0" borderId="7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shrinkToFit="1"/>
    </xf>
    <xf numFmtId="0" fontId="16" fillId="0" borderId="7" xfId="0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vertical="center" textRotation="255" shrinkToFit="1"/>
    </xf>
    <xf numFmtId="0" fontId="9" fillId="0" borderId="8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vertical="center" textRotation="255" shrinkToFit="1"/>
    </xf>
    <xf numFmtId="0" fontId="8" fillId="0" borderId="2" xfId="0" applyFont="1" applyBorder="1" applyAlignment="1">
      <alignment vertical="center" textRotation="255" shrinkToFit="1"/>
    </xf>
    <xf numFmtId="0" fontId="8" fillId="0" borderId="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textRotation="255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distributed" vertical="center" justifyLastLine="1" shrinkToFit="1"/>
    </xf>
    <xf numFmtId="0" fontId="0" fillId="0" borderId="13" xfId="0" applyBorder="1" applyAlignment="1">
      <alignment horizontal="distributed" vertical="center" justifyLastLine="1" shrinkToFit="1"/>
    </xf>
    <xf numFmtId="0" fontId="0" fillId="0" borderId="16" xfId="0" applyBorder="1" applyAlignment="1">
      <alignment horizontal="distributed" vertical="center" justifyLastLine="1" shrinkToFit="1"/>
    </xf>
    <xf numFmtId="0" fontId="8" fillId="0" borderId="2" xfId="0" applyFont="1" applyBorder="1" applyAlignment="1">
      <alignment horizontal="center" vertical="center" wrapText="1"/>
    </xf>
    <xf numFmtId="177" fontId="8" fillId="0" borderId="13" xfId="0" applyNumberFormat="1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 wrapText="1" indent="1" shrinkToFit="1"/>
    </xf>
    <xf numFmtId="0" fontId="5" fillId="0" borderId="4" xfId="0" applyFont="1" applyBorder="1" applyAlignment="1">
      <alignment horizontal="left" vertical="center" wrapText="1" indent="1" shrinkToFit="1"/>
    </xf>
    <xf numFmtId="0" fontId="5" fillId="0" borderId="24" xfId="0" applyFont="1" applyBorder="1" applyAlignment="1">
      <alignment horizontal="left" vertical="center" wrapText="1" indent="1" shrinkToFit="1"/>
    </xf>
    <xf numFmtId="0" fontId="5" fillId="0" borderId="0" xfId="0" applyFont="1" applyBorder="1" applyAlignment="1">
      <alignment horizontal="left" vertical="center" wrapText="1" indent="1" shrinkToFit="1"/>
    </xf>
    <xf numFmtId="0" fontId="5" fillId="0" borderId="25" xfId="0" applyFont="1" applyBorder="1" applyAlignment="1">
      <alignment horizontal="left" vertical="center" wrapText="1" indent="1" shrinkToFit="1"/>
    </xf>
    <xf numFmtId="0" fontId="5" fillId="0" borderId="12" xfId="0" applyFont="1" applyBorder="1" applyAlignment="1">
      <alignment horizontal="left" vertical="center" wrapText="1" indent="1" shrinkToFit="1"/>
    </xf>
    <xf numFmtId="0" fontId="5" fillId="0" borderId="3" xfId="0" applyFont="1" applyBorder="1" applyAlignment="1">
      <alignment horizontal="left" vertical="center" wrapText="1" indent="1" shrinkToFit="1"/>
    </xf>
    <xf numFmtId="0" fontId="5" fillId="0" borderId="5" xfId="0" applyFont="1" applyBorder="1" applyAlignment="1">
      <alignment horizontal="left" vertical="center" wrapText="1" indent="1" shrinkToFit="1"/>
    </xf>
    <xf numFmtId="0" fontId="10" fillId="0" borderId="13" xfId="0" applyFont="1" applyBorder="1" applyAlignment="1">
      <alignment horizontal="left" vertical="center"/>
    </xf>
    <xf numFmtId="0" fontId="8" fillId="0" borderId="17" xfId="0" applyFont="1" applyBorder="1" applyAlignment="1">
      <alignment horizontal="distributed" vertical="center" justifyLastLine="1"/>
    </xf>
    <xf numFmtId="0" fontId="8" fillId="0" borderId="14" xfId="0" applyFont="1" applyBorder="1" applyAlignment="1">
      <alignment horizontal="distributed" vertical="center" justifyLastLine="1"/>
    </xf>
    <xf numFmtId="0" fontId="8" fillId="0" borderId="18" xfId="0" applyFont="1" applyBorder="1" applyAlignment="1">
      <alignment horizontal="distributed" vertical="center" justifyLastLine="1"/>
    </xf>
    <xf numFmtId="0" fontId="9" fillId="0" borderId="17" xfId="0" applyFont="1" applyBorder="1" applyAlignment="1">
      <alignment horizontal="distributed" vertical="center" justifyLastLine="1"/>
    </xf>
    <xf numFmtId="0" fontId="0" fillId="0" borderId="14" xfId="0" applyBorder="1" applyAlignment="1">
      <alignment horizontal="distributed" vertical="center" justifyLastLine="1"/>
    </xf>
    <xf numFmtId="0" fontId="0" fillId="0" borderId="18" xfId="0" applyBorder="1" applyAlignment="1">
      <alignment horizontal="distributed" vertical="center" justifyLastLine="1"/>
    </xf>
    <xf numFmtId="0" fontId="8" fillId="0" borderId="1" xfId="0" applyFont="1" applyBorder="1" applyAlignment="1">
      <alignment horizontal="center" vertical="center" shrinkToFit="1"/>
    </xf>
    <xf numFmtId="176" fontId="9" fillId="0" borderId="7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22" xfId="0" applyFont="1" applyBorder="1" applyAlignment="1">
      <alignment horizontal="left" vertical="center" wrapText="1" indent="1" shrinkToFit="1"/>
    </xf>
    <xf numFmtId="0" fontId="14" fillId="0" borderId="22" xfId="0" applyFont="1" applyBorder="1" applyAlignment="1">
      <alignment horizontal="left" vertical="center" wrapText="1" indent="1" shrinkToFit="1"/>
    </xf>
    <xf numFmtId="0" fontId="14" fillId="0" borderId="3" xfId="0" applyFont="1" applyBorder="1" applyAlignment="1">
      <alignment horizontal="left" vertical="center" wrapText="1" indent="1" shrinkToFit="1"/>
    </xf>
    <xf numFmtId="0" fontId="13" fillId="0" borderId="0" xfId="0" applyFont="1" applyBorder="1" applyAlignment="1">
      <alignment horizontal="left" vertical="center"/>
    </xf>
    <xf numFmtId="0" fontId="6" fillId="0" borderId="3" xfId="0" applyFont="1" applyBorder="1" applyAlignment="1">
      <alignment horizontal="center" vertical="center" wrapText="1" shrinkToFit="1"/>
    </xf>
    <xf numFmtId="0" fontId="6" fillId="0" borderId="3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textRotation="255"/>
    </xf>
    <xf numFmtId="0" fontId="8" fillId="0" borderId="20" xfId="0" applyFont="1" applyBorder="1" applyAlignment="1">
      <alignment horizontal="center" vertical="center" textRotation="255"/>
    </xf>
    <xf numFmtId="0" fontId="8" fillId="0" borderId="9" xfId="0" applyFont="1" applyBorder="1" applyAlignment="1">
      <alignment horizontal="center" vertical="center" textRotation="255"/>
    </xf>
    <xf numFmtId="0" fontId="8" fillId="0" borderId="17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177" fontId="0" fillId="0" borderId="13" xfId="0" applyNumberFormat="1" applyBorder="1" applyAlignment="1">
      <alignment horizontal="center" vertical="center"/>
    </xf>
    <xf numFmtId="0" fontId="8" fillId="0" borderId="13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 shrinkToFit="1"/>
    </xf>
    <xf numFmtId="0" fontId="9" fillId="0" borderId="19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9" fillId="0" borderId="19" xfId="0" applyFont="1" applyBorder="1" applyAlignment="1">
      <alignment horizontal="left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FF00FF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120650</xdr:colOff>
      <xdr:row>46</xdr:row>
      <xdr:rowOff>46567</xdr:rowOff>
    </xdr:from>
    <xdr:to>
      <xdr:col>132</xdr:col>
      <xdr:colOff>69850</xdr:colOff>
      <xdr:row>56</xdr:row>
      <xdr:rowOff>82550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111067" y="11624734"/>
          <a:ext cx="10267950" cy="2194983"/>
        </a:xfrm>
        <a:prstGeom prst="roundRect">
          <a:avLst/>
        </a:prstGeom>
        <a:ln w="28575"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600" b="1">
              <a:latin typeface="+mn-ea"/>
              <a:ea typeface="+mn-ea"/>
            </a:rPr>
            <a:t>管理者の兼務についての注意</a:t>
          </a:r>
          <a:endParaRPr kumimoji="1" lang="en-US" altLang="ja-JP" sz="1600" b="1">
            <a:latin typeface="+mn-ea"/>
            <a:ea typeface="+mn-ea"/>
          </a:endParaRPr>
        </a:p>
        <a:p>
          <a:endParaRPr lang="ja-JP" altLang="en-U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訪問介護・訪問介護相当サービスの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管理者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と訪問型サービス</a:t>
          </a:r>
          <a:r>
            <a:rPr lang="en-US" altLang="ja-JP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A 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の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管理者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の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兼務</a:t>
          </a:r>
          <a:r>
            <a:rPr lang="ja-JP" altLang="en-US" sz="1400" b="1" i="0" u="sng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は可能</a:t>
          </a:r>
          <a:endParaRPr lang="en-US" altLang="ja-JP" sz="1400" b="1" i="0" u="sng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ja-JP" altLang="en-US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ja-JP" altLang="en-US" sz="14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ただし、訪問介護・訪問介護相当サービスの管理者が</a:t>
          </a:r>
          <a:r>
            <a:rPr lang="ja-JP" altLang="en-US" sz="1400" b="1" i="0" u="sng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サービス提供責任者を兼務している場合は不可</a:t>
          </a:r>
          <a:r>
            <a:rPr lang="ja-JP" altLang="en-US" sz="1400" b="1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。</a:t>
          </a:r>
          <a:r>
            <a:rPr lang="ja-JP" altLang="en-US" sz="14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kumimoji="1" lang="ja-JP" altLang="en-US" sz="1400" b="1"/>
        </a:p>
      </xdr:txBody>
    </xdr:sp>
    <xdr:clientData/>
  </xdr:twoCellAnchor>
  <xdr:twoCellAnchor>
    <xdr:from>
      <xdr:col>56</xdr:col>
      <xdr:colOff>42333</xdr:colOff>
      <xdr:row>8</xdr:row>
      <xdr:rowOff>179916</xdr:rowOff>
    </xdr:from>
    <xdr:to>
      <xdr:col>74</xdr:col>
      <xdr:colOff>44065</xdr:colOff>
      <xdr:row>10</xdr:row>
      <xdr:rowOff>297391</xdr:rowOff>
    </xdr:to>
    <xdr:sp macro="" textlink="">
      <xdr:nvSpPr>
        <xdr:cNvPr id="4" name="四角形: 角を丸くする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895166" y="2423583"/>
          <a:ext cx="2478232" cy="752475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セル内で改行したい場合は</a:t>
          </a:r>
          <a:endParaRPr kumimoji="1" lang="en-US" altLang="ja-JP" sz="1100">
            <a:solidFill>
              <a:srgbClr val="C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「</a:t>
          </a:r>
          <a:r>
            <a:rPr kumimoji="1" lang="en-US" altLang="ja-JP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Alt</a:t>
          </a:r>
          <a:r>
            <a:rPr kumimoji="1" lang="ja-JP" altLang="en-US" sz="1100" baseline="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 」＋ 「</a:t>
          </a:r>
          <a:r>
            <a:rPr kumimoji="1" lang="en-US" altLang="ja-JP" sz="1100" baseline="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Enter</a:t>
          </a:r>
          <a:r>
            <a:rPr kumimoji="1" lang="ja-JP" altLang="en-US" sz="1100" baseline="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」で改行</a:t>
          </a:r>
          <a:endParaRPr kumimoji="1" lang="ja-JP" altLang="en-US" sz="1100">
            <a:solidFill>
              <a:srgbClr val="C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57</xdr:col>
      <xdr:colOff>126999</xdr:colOff>
      <xdr:row>31</xdr:row>
      <xdr:rowOff>211667</xdr:rowOff>
    </xdr:from>
    <xdr:to>
      <xdr:col>95</xdr:col>
      <xdr:colOff>127191</xdr:colOff>
      <xdr:row>35</xdr:row>
      <xdr:rowOff>267739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pSpPr/>
      </xdr:nvGrpSpPr>
      <xdr:grpSpPr>
        <a:xfrm>
          <a:off x="7928840" y="8238644"/>
          <a:ext cx="5100396" cy="1324630"/>
          <a:chOff x="7862455" y="9213965"/>
          <a:chExt cx="5160817" cy="1336271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/>
        </xdr:nvSpPr>
        <xdr:spPr>
          <a:xfrm>
            <a:off x="8285017" y="9213965"/>
            <a:ext cx="4738255" cy="1336271"/>
          </a:xfrm>
          <a:prstGeom prst="rect">
            <a:avLst/>
          </a:prstGeom>
          <a:solidFill>
            <a:sysClr val="window" lastClr="FFFFFF"/>
          </a:solidFill>
          <a:ln w="12700" cap="flat" cmpd="sng" algn="ctr">
            <a:solidFill>
              <a:srgbClr val="C00000"/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運営規程と一致していること。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営業時間の「日・祝」のどちらかが営業日の場合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営業する曜日に〇をしてください。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12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ＭＳ ゴシック" panose="020B0609070205080204" pitchFamily="49" charset="-128"/>
                <a:ea typeface="ＭＳ ゴシック" panose="020B0609070205080204" pitchFamily="49" charset="-128"/>
                <a:cs typeface="+mn-cs"/>
              </a:rPr>
              <a:t>「日・祝」の両方営業日の場合は、〇をする必要はありません。</a:t>
            </a: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en-US" altLang="ja-JP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endParaRPr>
          </a:p>
        </xdr:txBody>
      </xdr:sp>
      <xdr:sp macro="" textlink="">
        <xdr:nvSpPr>
          <xdr:cNvPr id="7" name="右中かっこ 6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SpPr/>
        </xdr:nvSpPr>
        <xdr:spPr>
          <a:xfrm>
            <a:off x="7862455" y="9282546"/>
            <a:ext cx="277090" cy="1205346"/>
          </a:xfrm>
          <a:prstGeom prst="rightBrace">
            <a:avLst/>
          </a:prstGeom>
          <a:noFill/>
          <a:ln w="127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游ゴシック" panose="020B0400000000000000" pitchFamily="50" charset="-128"/>
              <a:cs typeface="+mn-cs"/>
            </a:endParaRPr>
          </a:p>
        </xdr:txBody>
      </xdr:sp>
    </xdr:grpSp>
    <xdr:clientData/>
  </xdr:twoCellAnchor>
  <xdr:twoCellAnchor>
    <xdr:from>
      <xdr:col>55</xdr:col>
      <xdr:colOff>105833</xdr:colOff>
      <xdr:row>34</xdr:row>
      <xdr:rowOff>42333</xdr:rowOff>
    </xdr:from>
    <xdr:to>
      <xdr:col>57</xdr:col>
      <xdr:colOff>135466</xdr:colOff>
      <xdr:row>34</xdr:row>
      <xdr:rowOff>307128</xdr:rowOff>
    </xdr:to>
    <xdr:sp macro="" textlink="">
      <xdr:nvSpPr>
        <xdr:cNvPr id="8" name="楕円 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821083" y="8805333"/>
          <a:ext cx="304800" cy="264795"/>
        </a:xfrm>
        <a:prstGeom prst="ellipse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76</xdr:col>
      <xdr:colOff>95250</xdr:colOff>
      <xdr:row>4</xdr:row>
      <xdr:rowOff>190500</xdr:rowOff>
    </xdr:from>
    <xdr:to>
      <xdr:col>193</xdr:col>
      <xdr:colOff>63087</xdr:colOff>
      <xdr:row>28</xdr:row>
      <xdr:rowOff>87520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pSpPr/>
      </xdr:nvGrpSpPr>
      <xdr:grpSpPr>
        <a:xfrm>
          <a:off x="10447194" y="1363807"/>
          <a:ext cx="15671098" cy="6140225"/>
          <a:chOff x="7571509" y="1627909"/>
          <a:chExt cx="15641782" cy="6663930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571509" y="1627909"/>
            <a:ext cx="5223163" cy="3092558"/>
          </a:xfrm>
          <a:prstGeom prst="rect">
            <a:avLst/>
          </a:prstGeom>
        </xdr:spPr>
      </xdr:pic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582000" y="4925291"/>
            <a:ext cx="5292602" cy="3366548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3037126" y="1640708"/>
            <a:ext cx="5089357" cy="3045208"/>
          </a:xfrm>
          <a:prstGeom prst="rect">
            <a:avLst/>
          </a:prstGeom>
        </xdr:spPr>
      </xdr:pic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8281073" y="1641764"/>
            <a:ext cx="4932218" cy="3063786"/>
          </a:xfrm>
          <a:prstGeom prst="rect">
            <a:avLst/>
          </a:prstGeom>
        </xdr:spPr>
      </xdr:pic>
      <xdr:pic>
        <xdr:nvPicPr>
          <xdr:cNvPr id="15" name="図 14">
            <a:extLst>
              <a:ext uri="{FF2B5EF4-FFF2-40B4-BE49-F238E27FC236}">
                <a16:creationId xmlns:a16="http://schemas.microsoft.com/office/drawing/2014/main" id="{00000000-0008-0000-02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016345" y="4918364"/>
            <a:ext cx="5627686" cy="3351318"/>
          </a:xfrm>
          <a:prstGeom prst="rect">
            <a:avLst/>
          </a:prstGeom>
        </xdr:spPr>
      </xdr:pic>
    </xdr:grpSp>
    <xdr:clientData/>
  </xdr:twoCellAnchor>
  <xdr:twoCellAnchor>
    <xdr:from>
      <xdr:col>77</xdr:col>
      <xdr:colOff>23812</xdr:colOff>
      <xdr:row>1</xdr:row>
      <xdr:rowOff>95250</xdr:rowOff>
    </xdr:from>
    <xdr:to>
      <xdr:col>126</xdr:col>
      <xdr:colOff>62778</xdr:colOff>
      <xdr:row>3</xdr:row>
      <xdr:rowOff>316055</xdr:rowOff>
    </xdr:to>
    <xdr:sp macro="" textlink="">
      <xdr:nvSpPr>
        <xdr:cNvPr id="22" name="四角形: 角を丸くする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168062" y="333375"/>
          <a:ext cx="7039841" cy="768493"/>
        </a:xfrm>
        <a:prstGeom prst="roundRect">
          <a:avLst/>
        </a:prstGeom>
        <a:solidFill>
          <a:schemeClr val="bg1"/>
        </a:solidFill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①～⑤については、長寿介護課の「介護保険事業者説明会資料（令和２年３月２７日実施分）　</a:t>
          </a:r>
          <a:endParaRPr kumimoji="1" lang="en-US" altLang="ja-JP" sz="1100">
            <a:solidFill>
              <a:srgbClr val="C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100">
              <a:solidFill>
                <a:srgbClr val="C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訪問型サービスＡについて」より抜粋しています。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M59"/>
  <sheetViews>
    <sheetView tabSelected="1" view="pageBreakPreview" zoomScale="110" zoomScaleNormal="100" zoomScaleSheetLayoutView="110" workbookViewId="0">
      <selection activeCell="A2" sqref="A2:BB2"/>
    </sheetView>
  </sheetViews>
  <sheetFormatPr defaultColWidth="1.75" defaultRowHeight="12.75"/>
  <cols>
    <col min="1" max="1" width="3.75" style="1" customWidth="1"/>
    <col min="2" max="19" width="1.75" style="1"/>
    <col min="20" max="23" width="1.75" style="1" customWidth="1"/>
    <col min="24" max="16384" width="1.75" style="1"/>
  </cols>
  <sheetData>
    <row r="1" spans="1:55" ht="18" customHeight="1">
      <c r="A1" s="152" t="s">
        <v>53</v>
      </c>
      <c r="B1" s="152"/>
      <c r="C1" s="152"/>
      <c r="D1" s="152"/>
      <c r="E1" s="152"/>
      <c r="F1" s="152"/>
      <c r="G1" s="152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</row>
    <row r="2" spans="1:55" ht="25.15" customHeight="1">
      <c r="A2" s="153" t="s">
        <v>58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</row>
    <row r="3" spans="1:55" s="3" customFormat="1" ht="18" customHeight="1">
      <c r="A3" s="155" t="s">
        <v>1</v>
      </c>
      <c r="B3" s="89" t="s">
        <v>0</v>
      </c>
      <c r="C3" s="93"/>
      <c r="D3" s="93"/>
      <c r="E3" s="93"/>
      <c r="F3" s="93"/>
      <c r="G3" s="93"/>
      <c r="H3" s="93"/>
      <c r="I3" s="87"/>
      <c r="J3" s="166" t="str">
        <f>IF(PHONETIC(J4)=" "," ",PHONETIC(J4))</f>
        <v/>
      </c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</row>
    <row r="4" spans="1:55" s="3" customFormat="1" ht="31.15" customHeight="1">
      <c r="A4" s="156"/>
      <c r="B4" s="158" t="s">
        <v>28</v>
      </c>
      <c r="C4" s="159"/>
      <c r="D4" s="159"/>
      <c r="E4" s="159"/>
      <c r="F4" s="159"/>
      <c r="G4" s="159"/>
      <c r="H4" s="159"/>
      <c r="I4" s="2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</row>
    <row r="5" spans="1:55" s="3" customFormat="1" ht="16.899999999999999" customHeight="1">
      <c r="A5" s="156"/>
      <c r="B5" s="20" t="s">
        <v>25</v>
      </c>
      <c r="C5" s="20"/>
      <c r="D5" s="20"/>
      <c r="E5" s="20"/>
      <c r="F5" s="20"/>
      <c r="G5" s="20"/>
      <c r="H5" s="20"/>
      <c r="I5" s="20"/>
      <c r="J5" s="160" t="s">
        <v>30</v>
      </c>
      <c r="K5" s="161"/>
      <c r="L5" s="161"/>
      <c r="M5" s="161"/>
      <c r="N5" s="161"/>
      <c r="O5" s="162"/>
      <c r="P5" s="124"/>
      <c r="Q5" s="124"/>
      <c r="R5" s="124"/>
      <c r="S5" s="124"/>
      <c r="T5" s="124"/>
      <c r="U5" s="163"/>
      <c r="V5" s="163"/>
      <c r="W5" s="164" t="s">
        <v>33</v>
      </c>
      <c r="X5" s="164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9"/>
    </row>
    <row r="6" spans="1:55" s="3" customFormat="1" ht="24" customHeight="1">
      <c r="A6" s="156"/>
      <c r="B6" s="20"/>
      <c r="C6" s="20"/>
      <c r="D6" s="20"/>
      <c r="E6" s="20"/>
      <c r="F6" s="20"/>
      <c r="G6" s="20"/>
      <c r="H6" s="20"/>
      <c r="I6" s="20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0"/>
      <c r="AB6" s="170"/>
      <c r="AC6" s="170"/>
      <c r="AD6" s="170"/>
      <c r="AE6" s="170"/>
      <c r="AF6" s="170"/>
      <c r="AG6" s="170"/>
      <c r="AH6" s="170"/>
      <c r="AI6" s="170"/>
      <c r="AJ6" s="170"/>
      <c r="AK6" s="170"/>
      <c r="AL6" s="170"/>
      <c r="AM6" s="170"/>
      <c r="AN6" s="170"/>
      <c r="AO6" s="170"/>
      <c r="AP6" s="170"/>
      <c r="AQ6" s="170"/>
      <c r="AR6" s="170"/>
      <c r="AS6" s="170"/>
      <c r="AT6" s="170"/>
      <c r="AU6" s="170"/>
      <c r="AV6" s="170"/>
      <c r="AW6" s="170"/>
      <c r="AX6" s="170"/>
      <c r="AY6" s="170"/>
      <c r="AZ6" s="170"/>
      <c r="BA6" s="170"/>
      <c r="BB6" s="170"/>
      <c r="BC6" s="170"/>
    </row>
    <row r="7" spans="1:55" s="3" customFormat="1" ht="22.15" customHeight="1">
      <c r="A7" s="156"/>
      <c r="B7" s="89" t="s">
        <v>26</v>
      </c>
      <c r="C7" s="93"/>
      <c r="D7" s="93"/>
      <c r="E7" s="93"/>
      <c r="F7" s="93"/>
      <c r="G7" s="93"/>
      <c r="H7" s="93"/>
      <c r="I7" s="87"/>
      <c r="J7" s="20" t="s">
        <v>5</v>
      </c>
      <c r="K7" s="20"/>
      <c r="L7" s="20"/>
      <c r="M7" s="20"/>
      <c r="N7" s="20"/>
      <c r="O7" s="20"/>
      <c r="P7" s="20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20" t="s">
        <v>6</v>
      </c>
      <c r="AH7" s="20"/>
      <c r="AI7" s="20"/>
      <c r="AJ7" s="20"/>
      <c r="AK7" s="20"/>
      <c r="AL7" s="20"/>
      <c r="AM7" s="20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</row>
    <row r="8" spans="1:55" s="3" customFormat="1" ht="22.15" customHeight="1">
      <c r="A8" s="157"/>
      <c r="B8" s="165"/>
      <c r="C8" s="113"/>
      <c r="D8" s="113"/>
      <c r="E8" s="113"/>
      <c r="F8" s="113"/>
      <c r="G8" s="113"/>
      <c r="H8" s="113"/>
      <c r="I8" s="114"/>
      <c r="J8" s="13" t="s">
        <v>34</v>
      </c>
      <c r="K8" s="14"/>
      <c r="L8" s="14"/>
      <c r="M8" s="14"/>
      <c r="N8" s="14"/>
      <c r="O8" s="14"/>
      <c r="P8" s="145"/>
      <c r="Q8" s="60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2" t="s">
        <v>54</v>
      </c>
      <c r="AJ8" s="62"/>
      <c r="AK8" s="63"/>
      <c r="AL8" s="63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5"/>
    </row>
    <row r="9" spans="1:55" ht="16.149999999999999" customHeight="1">
      <c r="A9" s="118" t="s">
        <v>2</v>
      </c>
      <c r="B9" s="119" t="s">
        <v>0</v>
      </c>
      <c r="C9" s="36"/>
      <c r="D9" s="36"/>
      <c r="E9" s="36"/>
      <c r="F9" s="36"/>
      <c r="G9" s="36"/>
      <c r="H9" s="36"/>
      <c r="I9" s="37"/>
      <c r="J9" s="120" t="str">
        <f>IF(PHONETIC(J10)=" "," ",PHONETIC(J10))</f>
        <v/>
      </c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2"/>
      <c r="X9" s="123" t="s">
        <v>48</v>
      </c>
      <c r="Y9" s="20"/>
      <c r="Z9" s="20"/>
      <c r="AA9" s="20"/>
      <c r="AB9" s="101" t="s">
        <v>35</v>
      </c>
      <c r="AC9" s="102"/>
      <c r="AD9" s="102"/>
      <c r="AE9" s="102"/>
      <c r="AF9" s="102"/>
      <c r="AG9" s="102"/>
      <c r="AH9" s="124"/>
      <c r="AI9" s="124"/>
      <c r="AJ9" s="124"/>
      <c r="AK9" s="124"/>
      <c r="AL9" s="124"/>
      <c r="AM9" s="124"/>
      <c r="AN9" s="138" t="s">
        <v>29</v>
      </c>
      <c r="AO9" s="138"/>
      <c r="AP9" s="3"/>
      <c r="AQ9" s="3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10"/>
    </row>
    <row r="10" spans="1:55" ht="34.9" customHeight="1">
      <c r="A10" s="118"/>
      <c r="B10" s="139" t="s">
        <v>36</v>
      </c>
      <c r="C10" s="140"/>
      <c r="D10" s="140"/>
      <c r="E10" s="140"/>
      <c r="F10" s="140"/>
      <c r="G10" s="140"/>
      <c r="H10" s="140"/>
      <c r="I10" s="141"/>
      <c r="J10" s="142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43"/>
      <c r="W10" s="144"/>
      <c r="X10" s="20"/>
      <c r="Y10" s="20"/>
      <c r="Z10" s="20"/>
      <c r="AA10" s="20"/>
      <c r="AB10" s="66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8"/>
    </row>
    <row r="11" spans="1:55" ht="25.9" customHeight="1">
      <c r="A11" s="118"/>
      <c r="B11" s="13" t="s">
        <v>37</v>
      </c>
      <c r="C11" s="14"/>
      <c r="D11" s="14"/>
      <c r="E11" s="14"/>
      <c r="F11" s="14"/>
      <c r="G11" s="14"/>
      <c r="H11" s="14"/>
      <c r="I11" s="145"/>
      <c r="J11" s="146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8"/>
      <c r="X11" s="20"/>
      <c r="Y11" s="20"/>
      <c r="Z11" s="20"/>
      <c r="AA11" s="20"/>
      <c r="AB11" s="69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1"/>
    </row>
    <row r="12" spans="1:55" ht="30" customHeight="1">
      <c r="A12" s="118"/>
      <c r="B12" s="125" t="s">
        <v>38</v>
      </c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7"/>
      <c r="AB12" s="128" t="s">
        <v>39</v>
      </c>
      <c r="AC12" s="129"/>
      <c r="AD12" s="129"/>
      <c r="AE12" s="129"/>
      <c r="AF12" s="129"/>
      <c r="AG12" s="72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4"/>
    </row>
    <row r="13" spans="1:55" ht="22.15" customHeight="1">
      <c r="A13" s="118"/>
      <c r="B13" s="130" t="s">
        <v>55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131"/>
      <c r="P13" s="75" t="s">
        <v>49</v>
      </c>
      <c r="Q13" s="76"/>
      <c r="R13" s="76"/>
      <c r="S13" s="76"/>
      <c r="T13" s="76"/>
      <c r="U13" s="76"/>
      <c r="V13" s="76"/>
      <c r="W13" s="76"/>
      <c r="X13" s="76"/>
      <c r="Y13" s="76"/>
      <c r="Z13" s="78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80"/>
    </row>
    <row r="14" spans="1:55" ht="22.15" customHeight="1">
      <c r="A14" s="118"/>
      <c r="B14" s="132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4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38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40"/>
    </row>
    <row r="15" spans="1:55" ht="22.15" customHeight="1">
      <c r="A15" s="118"/>
      <c r="B15" s="132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4"/>
      <c r="P15" s="149" t="s">
        <v>40</v>
      </c>
      <c r="Q15" s="150"/>
      <c r="R15" s="150"/>
      <c r="S15" s="150"/>
      <c r="T15" s="150"/>
      <c r="U15" s="150"/>
      <c r="V15" s="150"/>
      <c r="W15" s="150"/>
      <c r="X15" s="150"/>
      <c r="Y15" s="150"/>
      <c r="Z15" s="38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40"/>
    </row>
    <row r="16" spans="1:55" s="3" customFormat="1" ht="22.15" customHeight="1">
      <c r="A16" s="118"/>
      <c r="B16" s="135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7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41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3"/>
    </row>
    <row r="17" spans="1:55" s="3" customFormat="1">
      <c r="A17" s="44" t="s">
        <v>50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6"/>
    </row>
    <row r="18" spans="1:55" s="3" customFormat="1" ht="13.15" customHeight="1">
      <c r="A18" s="111"/>
      <c r="B18" s="93" t="s">
        <v>41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87"/>
      <c r="Q18" s="20" t="s">
        <v>9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47" t="s">
        <v>52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9"/>
    </row>
    <row r="19" spans="1:55" ht="13.15" customHeight="1">
      <c r="A19" s="111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4"/>
      <c r="Q19" s="20" t="s">
        <v>19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115" t="s">
        <v>20</v>
      </c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7"/>
      <c r="AO19" s="50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2"/>
    </row>
    <row r="20" spans="1:55" ht="22.9" customHeight="1">
      <c r="A20" s="112"/>
      <c r="B20" s="115" t="s">
        <v>42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7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50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2"/>
    </row>
    <row r="21" spans="1:55" ht="22.9" customHeight="1">
      <c r="A21" s="112"/>
      <c r="B21" s="89" t="s">
        <v>43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87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53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5"/>
    </row>
    <row r="22" spans="1:55" ht="22.9" customHeight="1">
      <c r="A22" s="103" t="s">
        <v>31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5"/>
      <c r="N22" s="106"/>
      <c r="O22" s="106"/>
      <c r="P22" s="106"/>
      <c r="Q22" s="106"/>
      <c r="R22" s="106"/>
      <c r="S22" s="106"/>
      <c r="T22" s="106"/>
      <c r="U22" s="106"/>
      <c r="V22" s="104" t="s">
        <v>32</v>
      </c>
      <c r="W22" s="104"/>
      <c r="X22" s="107"/>
      <c r="Y22" s="56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8"/>
    </row>
    <row r="23" spans="1:55" ht="13.15" customHeight="1">
      <c r="A23" s="108" t="s">
        <v>47</v>
      </c>
      <c r="B23" s="31" t="s">
        <v>0</v>
      </c>
      <c r="C23" s="32"/>
      <c r="D23" s="32"/>
      <c r="E23" s="32"/>
      <c r="F23" s="32"/>
      <c r="G23" s="33" t="str">
        <f>IF(PHONETIC(G24)=" "," ",PHONETIC(G24))</f>
        <v/>
      </c>
      <c r="H23" s="33" ph="1"/>
      <c r="I23" s="33" ph="1"/>
      <c r="J23" s="33" ph="1"/>
      <c r="K23" s="33" ph="1"/>
      <c r="L23" s="33" ph="1"/>
      <c r="M23" s="33" ph="1"/>
      <c r="N23" s="33" ph="1"/>
      <c r="O23" s="33" ph="1"/>
      <c r="P23" s="33" ph="1"/>
      <c r="Q23" s="33" ph="1"/>
      <c r="R23" s="33" ph="1"/>
      <c r="S23" s="33" ph="1"/>
      <c r="T23" s="20" t="s">
        <v>7</v>
      </c>
      <c r="U23" s="20"/>
      <c r="V23" s="20"/>
      <c r="W23" s="101" t="s">
        <v>30</v>
      </c>
      <c r="X23" s="102"/>
      <c r="Y23" s="102"/>
      <c r="Z23" s="102"/>
      <c r="AA23" s="102"/>
      <c r="AB23" s="102"/>
      <c r="AC23" s="34"/>
      <c r="AD23" s="34"/>
      <c r="AE23" s="34"/>
      <c r="AF23" s="34"/>
      <c r="AG23" s="34"/>
      <c r="AH23" s="34"/>
      <c r="AI23" s="34"/>
      <c r="AJ23" s="35" t="s">
        <v>29</v>
      </c>
      <c r="AK23" s="35"/>
      <c r="AL23" s="36"/>
      <c r="AM23" s="36"/>
      <c r="AN23" s="36"/>
      <c r="AO23" s="36"/>
      <c r="AP23" s="37"/>
      <c r="AQ23" s="20" t="s">
        <v>8</v>
      </c>
      <c r="AR23" s="20"/>
      <c r="AS23" s="20"/>
      <c r="AT23" s="21"/>
      <c r="AU23" s="22"/>
      <c r="AV23" s="22"/>
      <c r="AW23" s="22"/>
      <c r="AX23" s="22"/>
      <c r="AY23" s="22"/>
      <c r="AZ23" s="22"/>
      <c r="BA23" s="22"/>
      <c r="BB23" s="22"/>
      <c r="BC23" s="23"/>
    </row>
    <row r="24" spans="1:55" ht="21" customHeight="1">
      <c r="A24" s="108"/>
      <c r="B24" s="27" t="s">
        <v>27</v>
      </c>
      <c r="C24" s="28"/>
      <c r="D24" s="28"/>
      <c r="E24" s="28"/>
      <c r="F24" s="28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0"/>
      <c r="U24" s="20"/>
      <c r="V24" s="2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20"/>
      <c r="AR24" s="20"/>
      <c r="AS24" s="20"/>
      <c r="AT24" s="24"/>
      <c r="AU24" s="25"/>
      <c r="AV24" s="25"/>
      <c r="AW24" s="25"/>
      <c r="AX24" s="25"/>
      <c r="AY24" s="25"/>
      <c r="AZ24" s="25"/>
      <c r="BA24" s="25"/>
      <c r="BB24" s="25"/>
      <c r="BC24" s="26"/>
    </row>
    <row r="25" spans="1:55" ht="13.15" customHeight="1">
      <c r="A25" s="108"/>
      <c r="B25" s="31" t="s">
        <v>0</v>
      </c>
      <c r="C25" s="32"/>
      <c r="D25" s="32"/>
      <c r="E25" s="32"/>
      <c r="F25" s="32"/>
      <c r="G25" s="33" t="str">
        <f>IF(PHONETIC(G26)=" "," ",PHONETIC(G26))</f>
        <v/>
      </c>
      <c r="H25" s="33" ph="1"/>
      <c r="I25" s="33" ph="1"/>
      <c r="J25" s="33" ph="1"/>
      <c r="K25" s="33" ph="1"/>
      <c r="L25" s="33" ph="1"/>
      <c r="M25" s="33" ph="1"/>
      <c r="N25" s="33" ph="1"/>
      <c r="O25" s="33" ph="1"/>
      <c r="P25" s="33" ph="1"/>
      <c r="Q25" s="33" ph="1"/>
      <c r="R25" s="33" ph="1"/>
      <c r="S25" s="33" ph="1"/>
      <c r="T25" s="20" t="s">
        <v>7</v>
      </c>
      <c r="U25" s="20"/>
      <c r="V25" s="20"/>
      <c r="W25" s="101" t="s">
        <v>30</v>
      </c>
      <c r="X25" s="102"/>
      <c r="Y25" s="102"/>
      <c r="Z25" s="102"/>
      <c r="AA25" s="102"/>
      <c r="AB25" s="102"/>
      <c r="AC25" s="34"/>
      <c r="AD25" s="34"/>
      <c r="AE25" s="34"/>
      <c r="AF25" s="34"/>
      <c r="AG25" s="34"/>
      <c r="AH25" s="34"/>
      <c r="AI25" s="34"/>
      <c r="AJ25" s="35" t="s">
        <v>29</v>
      </c>
      <c r="AK25" s="35"/>
      <c r="AL25" s="36"/>
      <c r="AM25" s="36"/>
      <c r="AN25" s="36"/>
      <c r="AO25" s="36"/>
      <c r="AP25" s="37"/>
      <c r="AQ25" s="20" t="s">
        <v>8</v>
      </c>
      <c r="AR25" s="20"/>
      <c r="AS25" s="20"/>
      <c r="AT25" s="21"/>
      <c r="AU25" s="22"/>
      <c r="AV25" s="22"/>
      <c r="AW25" s="22"/>
      <c r="AX25" s="22"/>
      <c r="AY25" s="22"/>
      <c r="AZ25" s="22"/>
      <c r="BA25" s="22"/>
      <c r="BB25" s="22"/>
      <c r="BC25" s="23"/>
    </row>
    <row r="26" spans="1:55" ht="21" customHeight="1">
      <c r="A26" s="108"/>
      <c r="B26" s="27" t="s">
        <v>27</v>
      </c>
      <c r="C26" s="28"/>
      <c r="D26" s="28"/>
      <c r="E26" s="28"/>
      <c r="F26" s="28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0"/>
      <c r="U26" s="20"/>
      <c r="V26" s="2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20"/>
      <c r="AR26" s="20"/>
      <c r="AS26" s="20"/>
      <c r="AT26" s="24"/>
      <c r="AU26" s="25"/>
      <c r="AV26" s="25"/>
      <c r="AW26" s="25"/>
      <c r="AX26" s="25"/>
      <c r="AY26" s="25"/>
      <c r="AZ26" s="25"/>
      <c r="BA26" s="25"/>
      <c r="BB26" s="25"/>
      <c r="BC26" s="26"/>
    </row>
    <row r="27" spans="1:55" ht="13.15" customHeight="1">
      <c r="A27" s="108"/>
      <c r="B27" s="31" t="s">
        <v>0</v>
      </c>
      <c r="C27" s="32"/>
      <c r="D27" s="32"/>
      <c r="E27" s="32"/>
      <c r="F27" s="32"/>
      <c r="G27" s="33" t="str">
        <f>IF(PHONETIC(G28)=" "," ",PHONETIC(G28))</f>
        <v/>
      </c>
      <c r="H27" s="33" ph="1"/>
      <c r="I27" s="33" ph="1"/>
      <c r="J27" s="33" ph="1"/>
      <c r="K27" s="33" ph="1"/>
      <c r="L27" s="33" ph="1"/>
      <c r="M27" s="33" ph="1"/>
      <c r="N27" s="33" ph="1"/>
      <c r="O27" s="33" ph="1"/>
      <c r="P27" s="33" ph="1"/>
      <c r="Q27" s="33" ph="1"/>
      <c r="R27" s="33" ph="1"/>
      <c r="S27" s="33" ph="1"/>
      <c r="T27" s="20" t="s">
        <v>7</v>
      </c>
      <c r="U27" s="20"/>
      <c r="V27" s="20"/>
      <c r="W27" s="101" t="s">
        <v>30</v>
      </c>
      <c r="X27" s="102"/>
      <c r="Y27" s="102"/>
      <c r="Z27" s="102"/>
      <c r="AA27" s="102"/>
      <c r="AB27" s="102"/>
      <c r="AC27" s="34"/>
      <c r="AD27" s="34"/>
      <c r="AE27" s="34"/>
      <c r="AF27" s="34"/>
      <c r="AG27" s="34"/>
      <c r="AH27" s="34"/>
      <c r="AI27" s="34"/>
      <c r="AJ27" s="35" t="s">
        <v>29</v>
      </c>
      <c r="AK27" s="35"/>
      <c r="AL27" s="36"/>
      <c r="AM27" s="36"/>
      <c r="AN27" s="36"/>
      <c r="AO27" s="36"/>
      <c r="AP27" s="37"/>
      <c r="AQ27" s="20" t="s">
        <v>8</v>
      </c>
      <c r="AR27" s="20"/>
      <c r="AS27" s="20"/>
      <c r="AT27" s="21"/>
      <c r="AU27" s="22"/>
      <c r="AV27" s="22"/>
      <c r="AW27" s="22"/>
      <c r="AX27" s="22"/>
      <c r="AY27" s="22"/>
      <c r="AZ27" s="22"/>
      <c r="BA27" s="22"/>
      <c r="BB27" s="22"/>
      <c r="BC27" s="23"/>
    </row>
    <row r="28" spans="1:55" ht="21" customHeight="1">
      <c r="A28" s="108"/>
      <c r="B28" s="27" t="s">
        <v>27</v>
      </c>
      <c r="C28" s="28"/>
      <c r="D28" s="28"/>
      <c r="E28" s="28"/>
      <c r="F28" s="28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0"/>
      <c r="U28" s="20"/>
      <c r="V28" s="2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20"/>
      <c r="AR28" s="20"/>
      <c r="AS28" s="20"/>
      <c r="AT28" s="24"/>
      <c r="AU28" s="25"/>
      <c r="AV28" s="25"/>
      <c r="AW28" s="25"/>
      <c r="AX28" s="25"/>
      <c r="AY28" s="25"/>
      <c r="AZ28" s="25"/>
      <c r="BA28" s="25"/>
      <c r="BB28" s="25"/>
      <c r="BC28" s="26"/>
    </row>
    <row r="29" spans="1:55" s="3" customFormat="1" ht="13.15" customHeight="1">
      <c r="A29" s="108"/>
      <c r="B29" s="31" t="s">
        <v>0</v>
      </c>
      <c r="C29" s="32"/>
      <c r="D29" s="32"/>
      <c r="E29" s="32"/>
      <c r="F29" s="32"/>
      <c r="G29" s="33" t="str">
        <f>IF(PHONETIC(G30)=" "," ",PHONETIC(G30))</f>
        <v/>
      </c>
      <c r="H29" s="33" ph="1"/>
      <c r="I29" s="33" ph="1"/>
      <c r="J29" s="33" ph="1"/>
      <c r="K29" s="33" ph="1"/>
      <c r="L29" s="33" ph="1"/>
      <c r="M29" s="33" ph="1"/>
      <c r="N29" s="33" ph="1"/>
      <c r="O29" s="33" ph="1"/>
      <c r="P29" s="33" ph="1"/>
      <c r="Q29" s="33" ph="1"/>
      <c r="R29" s="33" ph="1"/>
      <c r="S29" s="33" ph="1"/>
      <c r="T29" s="20" t="s">
        <v>7</v>
      </c>
      <c r="U29" s="20"/>
      <c r="V29" s="20"/>
      <c r="W29" s="101" t="s">
        <v>30</v>
      </c>
      <c r="X29" s="102"/>
      <c r="Y29" s="102"/>
      <c r="Z29" s="102"/>
      <c r="AA29" s="102"/>
      <c r="AB29" s="102"/>
      <c r="AC29" s="34"/>
      <c r="AD29" s="34"/>
      <c r="AE29" s="34"/>
      <c r="AF29" s="34"/>
      <c r="AG29" s="34"/>
      <c r="AH29" s="34"/>
      <c r="AI29" s="34"/>
      <c r="AJ29" s="35" t="s">
        <v>29</v>
      </c>
      <c r="AK29" s="35"/>
      <c r="AL29" s="36"/>
      <c r="AM29" s="36"/>
      <c r="AN29" s="36"/>
      <c r="AO29" s="36"/>
      <c r="AP29" s="37"/>
      <c r="AQ29" s="20" t="s">
        <v>8</v>
      </c>
      <c r="AR29" s="20"/>
      <c r="AS29" s="20"/>
      <c r="AT29" s="21"/>
      <c r="AU29" s="22"/>
      <c r="AV29" s="22"/>
      <c r="AW29" s="22"/>
      <c r="AX29" s="22"/>
      <c r="AY29" s="22"/>
      <c r="AZ29" s="22"/>
      <c r="BA29" s="22"/>
      <c r="BB29" s="22"/>
      <c r="BC29" s="23"/>
    </row>
    <row r="30" spans="1:55" s="3" customFormat="1" ht="21.6" customHeight="1">
      <c r="A30" s="108"/>
      <c r="B30" s="27" t="s">
        <v>27</v>
      </c>
      <c r="C30" s="28"/>
      <c r="D30" s="28"/>
      <c r="E30" s="28"/>
      <c r="F30" s="28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0"/>
      <c r="U30" s="20"/>
      <c r="V30" s="2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20"/>
      <c r="AR30" s="20"/>
      <c r="AS30" s="20"/>
      <c r="AT30" s="24"/>
      <c r="AU30" s="25"/>
      <c r="AV30" s="25"/>
      <c r="AW30" s="25"/>
      <c r="AX30" s="25"/>
      <c r="AY30" s="25"/>
      <c r="AZ30" s="25"/>
      <c r="BA30" s="25"/>
      <c r="BB30" s="25"/>
      <c r="BC30" s="26"/>
    </row>
    <row r="31" spans="1:55" s="3" customFormat="1" ht="13.15" customHeight="1">
      <c r="A31" s="108"/>
      <c r="B31" s="31" t="s">
        <v>0</v>
      </c>
      <c r="C31" s="32"/>
      <c r="D31" s="32"/>
      <c r="E31" s="32"/>
      <c r="F31" s="32"/>
      <c r="G31" s="33" t="str">
        <f>IF(PHONETIC(G32)=" "," ",PHONETIC(G32))</f>
        <v/>
      </c>
      <c r="H31" s="33" ph="1"/>
      <c r="I31" s="33" ph="1"/>
      <c r="J31" s="33" ph="1"/>
      <c r="K31" s="33" ph="1"/>
      <c r="L31" s="33" ph="1"/>
      <c r="M31" s="33" ph="1"/>
      <c r="N31" s="33" ph="1"/>
      <c r="O31" s="33" ph="1"/>
      <c r="P31" s="33" ph="1"/>
      <c r="Q31" s="33" ph="1"/>
      <c r="R31" s="33" ph="1"/>
      <c r="S31" s="33" ph="1"/>
      <c r="T31" s="20" t="s">
        <v>7</v>
      </c>
      <c r="U31" s="20"/>
      <c r="V31" s="20"/>
      <c r="W31" s="101" t="s">
        <v>30</v>
      </c>
      <c r="X31" s="102"/>
      <c r="Y31" s="102"/>
      <c r="Z31" s="102"/>
      <c r="AA31" s="102"/>
      <c r="AB31" s="102"/>
      <c r="AC31" s="34"/>
      <c r="AD31" s="34"/>
      <c r="AE31" s="34"/>
      <c r="AF31" s="34"/>
      <c r="AG31" s="34"/>
      <c r="AH31" s="34"/>
      <c r="AI31" s="34"/>
      <c r="AJ31" s="35" t="s">
        <v>29</v>
      </c>
      <c r="AK31" s="35"/>
      <c r="AL31" s="36"/>
      <c r="AM31" s="36"/>
      <c r="AN31" s="36"/>
      <c r="AO31" s="36"/>
      <c r="AP31" s="37"/>
      <c r="AQ31" s="20" t="s">
        <v>8</v>
      </c>
      <c r="AR31" s="20"/>
      <c r="AS31" s="20"/>
      <c r="AT31" s="21"/>
      <c r="AU31" s="22"/>
      <c r="AV31" s="22"/>
      <c r="AW31" s="22"/>
      <c r="AX31" s="22"/>
      <c r="AY31" s="22"/>
      <c r="AZ31" s="22"/>
      <c r="BA31" s="22"/>
      <c r="BB31" s="22"/>
      <c r="BC31" s="23"/>
    </row>
    <row r="32" spans="1:55" s="3" customFormat="1" ht="21.6" customHeight="1">
      <c r="A32" s="108"/>
      <c r="B32" s="27" t="s">
        <v>27</v>
      </c>
      <c r="C32" s="28"/>
      <c r="D32" s="28"/>
      <c r="E32" s="28"/>
      <c r="F32" s="28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0"/>
      <c r="U32" s="20"/>
      <c r="V32" s="2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20"/>
      <c r="AR32" s="20"/>
      <c r="AS32" s="20"/>
      <c r="AT32" s="24"/>
      <c r="AU32" s="25"/>
      <c r="AV32" s="25"/>
      <c r="AW32" s="25"/>
      <c r="AX32" s="25"/>
      <c r="AY32" s="25"/>
      <c r="AZ32" s="25"/>
      <c r="BA32" s="25"/>
      <c r="BB32" s="25"/>
      <c r="BC32" s="26"/>
    </row>
    <row r="33" spans="1:65" s="3" customFormat="1" ht="18.600000000000001" customHeight="1">
      <c r="A33" s="81" t="s">
        <v>3</v>
      </c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3"/>
      <c r="M33" s="20" t="s">
        <v>10</v>
      </c>
      <c r="N33" s="20"/>
      <c r="O33" s="20"/>
      <c r="P33" s="20" t="s">
        <v>11</v>
      </c>
      <c r="Q33" s="20"/>
      <c r="R33" s="20"/>
      <c r="S33" s="20" t="s">
        <v>12</v>
      </c>
      <c r="T33" s="20"/>
      <c r="U33" s="20"/>
      <c r="V33" s="20" t="s">
        <v>13</v>
      </c>
      <c r="W33" s="20"/>
      <c r="X33" s="20"/>
      <c r="Y33" s="20" t="s">
        <v>14</v>
      </c>
      <c r="Z33" s="20"/>
      <c r="AA33" s="20"/>
      <c r="AB33" s="20" t="s">
        <v>15</v>
      </c>
      <c r="AC33" s="20"/>
      <c r="AD33" s="20"/>
      <c r="AE33" s="20" t="s">
        <v>16</v>
      </c>
      <c r="AF33" s="20"/>
      <c r="AG33" s="20"/>
      <c r="AH33" s="20" t="s">
        <v>17</v>
      </c>
      <c r="AI33" s="20"/>
      <c r="AJ33" s="20"/>
      <c r="AK33" s="94" t="s">
        <v>18</v>
      </c>
      <c r="AL33" s="94"/>
      <c r="AM33" s="94"/>
      <c r="AN33" s="94"/>
      <c r="AO33" s="94"/>
      <c r="AP33" s="94"/>
      <c r="AQ33" s="95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7"/>
    </row>
    <row r="34" spans="1:65" s="3" customFormat="1" ht="30" customHeight="1">
      <c r="A34" s="84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6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94"/>
      <c r="AL34" s="94"/>
      <c r="AM34" s="94"/>
      <c r="AN34" s="94"/>
      <c r="AO34" s="94"/>
      <c r="AP34" s="94"/>
      <c r="AQ34" s="98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100"/>
    </row>
    <row r="35" spans="1:65" s="3" customFormat="1" ht="30" customHeight="1">
      <c r="A35" s="81" t="s">
        <v>4</v>
      </c>
      <c r="B35" s="82"/>
      <c r="C35" s="82"/>
      <c r="D35" s="82"/>
      <c r="E35" s="82"/>
      <c r="F35" s="82"/>
      <c r="G35" s="82"/>
      <c r="H35" s="82"/>
      <c r="I35" s="82"/>
      <c r="J35" s="82"/>
      <c r="K35" s="82"/>
      <c r="L35" s="83"/>
      <c r="M35" s="88" t="s">
        <v>22</v>
      </c>
      <c r="N35" s="88"/>
      <c r="O35" s="88"/>
      <c r="P35" s="90"/>
      <c r="Q35" s="91"/>
      <c r="R35" s="91"/>
      <c r="S35" s="92"/>
      <c r="T35" s="87" t="s">
        <v>23</v>
      </c>
      <c r="U35" s="89"/>
      <c r="V35" s="12"/>
      <c r="W35" s="91"/>
      <c r="X35" s="91"/>
      <c r="Y35" s="91"/>
      <c r="Z35" s="88" t="s">
        <v>24</v>
      </c>
      <c r="AA35" s="88"/>
      <c r="AB35" s="88"/>
      <c r="AC35" s="90"/>
      <c r="AD35" s="91"/>
      <c r="AE35" s="91"/>
      <c r="AF35" s="92"/>
      <c r="AG35" s="87" t="s">
        <v>23</v>
      </c>
      <c r="AH35" s="89"/>
      <c r="AI35" s="12"/>
      <c r="AJ35" s="91"/>
      <c r="AK35" s="91"/>
      <c r="AL35" s="91"/>
      <c r="AM35" s="89" t="s">
        <v>44</v>
      </c>
      <c r="AN35" s="93"/>
      <c r="AO35" s="8" t="s">
        <v>45</v>
      </c>
      <c r="AP35" s="93" t="s">
        <v>46</v>
      </c>
      <c r="AQ35" s="87"/>
      <c r="AR35" s="90"/>
      <c r="AS35" s="91"/>
      <c r="AT35" s="91"/>
      <c r="AU35" s="92"/>
      <c r="AV35" s="87" t="s">
        <v>23</v>
      </c>
      <c r="AW35" s="88"/>
      <c r="AX35" s="89"/>
      <c r="AY35" s="11"/>
      <c r="AZ35" s="11"/>
      <c r="BA35" s="11"/>
      <c r="BB35" s="11"/>
      <c r="BC35" s="12"/>
      <c r="BM35" s="6"/>
    </row>
    <row r="36" spans="1:65" s="3" customFormat="1" ht="24" customHeight="1">
      <c r="A36" s="84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6"/>
      <c r="M36" s="13" t="s">
        <v>56</v>
      </c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6"/>
    </row>
    <row r="37" spans="1:65" s="3" customFormat="1" ht="11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</row>
    <row r="38" spans="1:65" s="3" customFormat="1" ht="19.899999999999999" customHeight="1">
      <c r="A38" s="17" t="s">
        <v>21</v>
      </c>
      <c r="B38" s="17"/>
      <c r="C38" s="17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</row>
    <row r="39" spans="1:65" s="3" customFormat="1" ht="19.899999999999999" customHeight="1">
      <c r="A39" s="7">
        <v>1</v>
      </c>
      <c r="B39" s="18" t="s">
        <v>51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</row>
    <row r="40" spans="1:65" s="3" customFormat="1" ht="19.899999999999999" customHeight="1">
      <c r="A40" s="4">
        <v>2</v>
      </c>
      <c r="B40" s="19" t="s">
        <v>57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</row>
    <row r="41" spans="1:6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</row>
    <row r="42" spans="1:65"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</row>
    <row r="44" spans="1:65" ht="21.75">
      <c r="I44" s="1" ph="1"/>
      <c r="J44" s="1" ph="1"/>
      <c r="K44" s="1" ph="1"/>
      <c r="L44" s="1" ph="1"/>
      <c r="M44" s="1" ph="1"/>
      <c r="N44" s="1" ph="1"/>
      <c r="O44" s="1" ph="1"/>
      <c r="P44" s="1" ph="1"/>
      <c r="Q44" s="1" ph="1"/>
      <c r="R44" s="1" ph="1"/>
      <c r="S44" s="1" ph="1"/>
    </row>
    <row r="46" spans="1:65" ht="21.75">
      <c r="I46" s="1" ph="1"/>
      <c r="J46" s="1" ph="1"/>
      <c r="K46" s="1" ph="1"/>
      <c r="L46" s="1" ph="1"/>
      <c r="M46" s="1" ph="1"/>
      <c r="N46" s="1" ph="1"/>
      <c r="O46" s="1" ph="1"/>
      <c r="P46" s="1" ph="1"/>
      <c r="Q46" s="1" ph="1"/>
      <c r="R46" s="1" ph="1"/>
      <c r="S46" s="1" ph="1"/>
    </row>
    <row r="48" spans="1:65" ht="21.75">
      <c r="I48" s="1" ph="1"/>
      <c r="J48" s="1" ph="1"/>
      <c r="K48" s="1" ph="1"/>
      <c r="L48" s="1" ph="1"/>
      <c r="M48" s="1" ph="1"/>
      <c r="N48" s="1" ph="1"/>
      <c r="O48" s="1" ph="1"/>
      <c r="P48" s="1" ph="1"/>
      <c r="Q48" s="1" ph="1"/>
      <c r="R48" s="1" ph="1"/>
      <c r="S48" s="1" ph="1"/>
    </row>
    <row r="50" spans="9:19" ht="21.75">
      <c r="I50" s="1" ph="1"/>
      <c r="J50" s="1" ph="1"/>
      <c r="K50" s="1" ph="1"/>
      <c r="L50" s="1" ph="1"/>
      <c r="M50" s="1" ph="1"/>
      <c r="N50" s="1" ph="1"/>
      <c r="O50" s="1" ph="1"/>
      <c r="P50" s="1" ph="1"/>
      <c r="Q50" s="1" ph="1"/>
      <c r="R50" s="1" ph="1"/>
      <c r="S50" s="1" ph="1"/>
    </row>
    <row r="53" spans="9:19" ht="21.75">
      <c r="I53" s="1" ph="1"/>
      <c r="J53" s="1" ph="1"/>
      <c r="K53" s="1" ph="1"/>
      <c r="L53" s="1" ph="1"/>
      <c r="M53" s="1" ph="1"/>
      <c r="N53" s="1" ph="1"/>
      <c r="O53" s="1" ph="1"/>
      <c r="P53" s="1" ph="1"/>
      <c r="Q53" s="1" ph="1"/>
      <c r="R53" s="1" ph="1"/>
      <c r="S53" s="1" ph="1"/>
    </row>
    <row r="55" spans="9:19" ht="21.75">
      <c r="I55" s="1" ph="1"/>
      <c r="J55" s="1" ph="1"/>
      <c r="K55" s="1" ph="1"/>
      <c r="L55" s="1" ph="1"/>
      <c r="M55" s="1" ph="1"/>
      <c r="N55" s="1" ph="1"/>
      <c r="O55" s="1" ph="1"/>
      <c r="P55" s="1" ph="1"/>
      <c r="Q55" s="1" ph="1"/>
      <c r="R55" s="1" ph="1"/>
      <c r="S55" s="1" ph="1"/>
    </row>
    <row r="57" spans="9:19" ht="21.75">
      <c r="I57" s="1" ph="1"/>
      <c r="J57" s="1" ph="1"/>
      <c r="K57" s="1" ph="1"/>
      <c r="L57" s="1" ph="1"/>
      <c r="M57" s="1" ph="1"/>
      <c r="N57" s="1" ph="1"/>
      <c r="O57" s="1" ph="1"/>
      <c r="P57" s="1" ph="1"/>
      <c r="Q57" s="1" ph="1"/>
      <c r="R57" s="1" ph="1"/>
      <c r="S57" s="1" ph="1"/>
    </row>
    <row r="58" spans="9:19" ht="21.75">
      <c r="I58" s="1" ph="1"/>
      <c r="J58" s="1" ph="1"/>
      <c r="K58" s="1" ph="1"/>
      <c r="L58" s="1" ph="1"/>
      <c r="M58" s="1" ph="1"/>
      <c r="N58" s="1" ph="1"/>
      <c r="O58" s="1" ph="1"/>
      <c r="P58" s="1" ph="1"/>
      <c r="Q58" s="1" ph="1"/>
      <c r="R58" s="1" ph="1"/>
      <c r="S58" s="1" ph="1"/>
    </row>
    <row r="59" spans="9:19" ht="21.75">
      <c r="I59" s="1" ph="1"/>
      <c r="J59" s="1" ph="1"/>
      <c r="K59" s="1" ph="1"/>
      <c r="L59" s="1" ph="1"/>
      <c r="M59" s="1" ph="1"/>
      <c r="N59" s="1" ph="1"/>
      <c r="O59" s="1" ph="1"/>
      <c r="P59" s="1" ph="1"/>
      <c r="Q59" s="1" ph="1"/>
      <c r="R59" s="1" ph="1"/>
      <c r="S59" s="1" ph="1"/>
    </row>
  </sheetData>
  <mergeCells count="161">
    <mergeCell ref="A1:G1"/>
    <mergeCell ref="A2:BB2"/>
    <mergeCell ref="A3:A8"/>
    <mergeCell ref="B3:I3"/>
    <mergeCell ref="B4:I4"/>
    <mergeCell ref="B5:I6"/>
    <mergeCell ref="J5:O5"/>
    <mergeCell ref="P5:V5"/>
    <mergeCell ref="W5:X5"/>
    <mergeCell ref="B7:I8"/>
    <mergeCell ref="J7:P7"/>
    <mergeCell ref="J8:P8"/>
    <mergeCell ref="J3:BC3"/>
    <mergeCell ref="J4:BC4"/>
    <mergeCell ref="Y5:BC5"/>
    <mergeCell ref="J6:BC6"/>
    <mergeCell ref="A18:A21"/>
    <mergeCell ref="B18:P19"/>
    <mergeCell ref="Q18:AN18"/>
    <mergeCell ref="Q19:AB19"/>
    <mergeCell ref="AC19:AN19"/>
    <mergeCell ref="B20:P20"/>
    <mergeCell ref="Q20:AB20"/>
    <mergeCell ref="AC20:AN20"/>
    <mergeCell ref="A9:A16"/>
    <mergeCell ref="B9:I9"/>
    <mergeCell ref="J9:W9"/>
    <mergeCell ref="X9:AA11"/>
    <mergeCell ref="AB9:AG9"/>
    <mergeCell ref="AH9:AM9"/>
    <mergeCell ref="B12:AA12"/>
    <mergeCell ref="AB12:AF12"/>
    <mergeCell ref="B13:O16"/>
    <mergeCell ref="AN9:AO9"/>
    <mergeCell ref="B10:I10"/>
    <mergeCell ref="J10:W10"/>
    <mergeCell ref="B11:I11"/>
    <mergeCell ref="J11:W11"/>
    <mergeCell ref="P15:Y16"/>
    <mergeCell ref="T31:V32"/>
    <mergeCell ref="W31:AB31"/>
    <mergeCell ref="T29:V30"/>
    <mergeCell ref="W29:AB29"/>
    <mergeCell ref="B29:F29"/>
    <mergeCell ref="G29:S29"/>
    <mergeCell ref="AC29:AI29"/>
    <mergeCell ref="AJ29:AK29"/>
    <mergeCell ref="AL29:AP29"/>
    <mergeCell ref="AB33:AD33"/>
    <mergeCell ref="AE33:AG33"/>
    <mergeCell ref="AH33:AJ33"/>
    <mergeCell ref="AK33:AP34"/>
    <mergeCell ref="Y34:AA34"/>
    <mergeCell ref="AB34:AD34"/>
    <mergeCell ref="AE34:AG34"/>
    <mergeCell ref="AH34:AJ34"/>
    <mergeCell ref="AQ33:BC34"/>
    <mergeCell ref="M33:O33"/>
    <mergeCell ref="P33:R33"/>
    <mergeCell ref="S33:U33"/>
    <mergeCell ref="V33:X33"/>
    <mergeCell ref="M34:O34"/>
    <mergeCell ref="P34:R34"/>
    <mergeCell ref="S34:U34"/>
    <mergeCell ref="V34:X34"/>
    <mergeCell ref="Y33:AA33"/>
    <mergeCell ref="AV35:AX35"/>
    <mergeCell ref="AC35:AF35"/>
    <mergeCell ref="AG35:AH35"/>
    <mergeCell ref="AI35:AL35"/>
    <mergeCell ref="AM35:AN35"/>
    <mergeCell ref="AP35:AQ35"/>
    <mergeCell ref="AR35:AU35"/>
    <mergeCell ref="M35:O35"/>
    <mergeCell ref="P35:S35"/>
    <mergeCell ref="T35:U35"/>
    <mergeCell ref="V35:Y35"/>
    <mergeCell ref="Z35:AB35"/>
    <mergeCell ref="Q7:AF7"/>
    <mergeCell ref="AG7:AM7"/>
    <mergeCell ref="AN7:BC7"/>
    <mergeCell ref="Q8:AH8"/>
    <mergeCell ref="AI8:AJ8"/>
    <mergeCell ref="AK8:BC8"/>
    <mergeCell ref="AB10:BC11"/>
    <mergeCell ref="AG12:BC12"/>
    <mergeCell ref="P13:Y14"/>
    <mergeCell ref="Z13:BC13"/>
    <mergeCell ref="Z14:BC14"/>
    <mergeCell ref="Z15:BC15"/>
    <mergeCell ref="Z16:BC16"/>
    <mergeCell ref="A17:BC17"/>
    <mergeCell ref="AO18:BC21"/>
    <mergeCell ref="Y22:BC22"/>
    <mergeCell ref="B23:F23"/>
    <mergeCell ref="G23:S23"/>
    <mergeCell ref="AC23:AI23"/>
    <mergeCell ref="AJ23:AK23"/>
    <mergeCell ref="AL23:AP23"/>
    <mergeCell ref="AQ23:AS24"/>
    <mergeCell ref="AT23:BC24"/>
    <mergeCell ref="B24:F24"/>
    <mergeCell ref="G24:S24"/>
    <mergeCell ref="W24:AP24"/>
    <mergeCell ref="A22:L22"/>
    <mergeCell ref="M22:U22"/>
    <mergeCell ref="V22:X22"/>
    <mergeCell ref="A23:A32"/>
    <mergeCell ref="T23:V24"/>
    <mergeCell ref="W23:AB23"/>
    <mergeCell ref="B21:P21"/>
    <mergeCell ref="Q21:AB21"/>
    <mergeCell ref="AC21:AN21"/>
    <mergeCell ref="AT25:BC26"/>
    <mergeCell ref="B26:F26"/>
    <mergeCell ref="G26:S26"/>
    <mergeCell ref="W26:AP26"/>
    <mergeCell ref="B27:F27"/>
    <mergeCell ref="G27:S27"/>
    <mergeCell ref="AC27:AI27"/>
    <mergeCell ref="AJ27:AK27"/>
    <mergeCell ref="AL27:AP27"/>
    <mergeCell ref="AQ27:AS28"/>
    <mergeCell ref="AT27:BC28"/>
    <mergeCell ref="B28:F28"/>
    <mergeCell ref="G28:S28"/>
    <mergeCell ref="W28:AP28"/>
    <mergeCell ref="T27:V28"/>
    <mergeCell ref="W27:AB27"/>
    <mergeCell ref="T25:V26"/>
    <mergeCell ref="W25:AB25"/>
    <mergeCell ref="B25:F25"/>
    <mergeCell ref="G25:S25"/>
    <mergeCell ref="AC25:AI25"/>
    <mergeCell ref="AJ25:AK25"/>
    <mergeCell ref="AL25:AP25"/>
    <mergeCell ref="AQ25:AS26"/>
    <mergeCell ref="AY35:BC35"/>
    <mergeCell ref="M36:W36"/>
    <mergeCell ref="X36:BC36"/>
    <mergeCell ref="A38:C38"/>
    <mergeCell ref="D38:BC38"/>
    <mergeCell ref="B39:BC39"/>
    <mergeCell ref="B40:BC40"/>
    <mergeCell ref="AQ29:AS30"/>
    <mergeCell ref="AT29:BC30"/>
    <mergeCell ref="B30:F30"/>
    <mergeCell ref="G30:S30"/>
    <mergeCell ref="W30:AP30"/>
    <mergeCell ref="B31:F31"/>
    <mergeCell ref="G31:S31"/>
    <mergeCell ref="AC31:AI31"/>
    <mergeCell ref="AJ31:AK31"/>
    <mergeCell ref="AL31:AP31"/>
    <mergeCell ref="AQ31:AS32"/>
    <mergeCell ref="AT31:BC32"/>
    <mergeCell ref="B32:F32"/>
    <mergeCell ref="G32:S32"/>
    <mergeCell ref="W32:AP32"/>
    <mergeCell ref="A33:L34"/>
    <mergeCell ref="A35:L36"/>
  </mergeCells>
  <phoneticPr fontId="7"/>
  <dataValidations count="6">
    <dataValidation type="list" allowBlank="1" showInputMessage="1" showErrorMessage="1" sqref="M34:AJ34">
      <formula1>"○,休,　,"</formula1>
    </dataValidation>
    <dataValidation imeMode="off" allowBlank="1" showInputMessage="1" showErrorMessage="1" sqref="AC25:AI25 AC31:AI31 AI35:AL35 AC35:AF35 AC23:AI23 AC27:AI27 AC29:AI29 P35:S35 M22:U22 V35:Y35 AY35:BC35 AR35:AU35 AH9 P5 AQ33:BC34 AK8 Q8:AI8"/>
    <dataValidation imeMode="hiragana" allowBlank="1" showInputMessage="1" showErrorMessage="1" sqref="AO18 W28:AP28 AT25 AB12 AT27 W30:AP30 M36 G32:S32 W26:AP26 P13 G30:S30 X18:AN19 W24:AP24 X36 AT29 AT31 AT23 G24:S24 G28:S28 G26:S26 W32:AP32"/>
    <dataValidation type="whole" imeMode="off" allowBlank="1" showInputMessage="1" showErrorMessage="1" errorTitle="入力エラー" error="常勤換算数ではありません。_x000a_人数をいれてください。" sqref="Q20:AN21">
      <formula1>0</formula1>
      <formula2>100</formula2>
    </dataValidation>
    <dataValidation imeMode="on" allowBlank="1" showInputMessage="1" showErrorMessage="1" sqref="AN7:BC7 Q7:AF7 J4:BC4 J6:BC6 J10:W10 AB10:BC11 Z13:BC16 AG12:BC12"/>
    <dataValidation imeMode="fullKatakana" allowBlank="1" showInputMessage="1" showErrorMessage="1" sqref="G23:S23 G25:S25 G27:S27 G29:S29 G31:S31"/>
  </dataValidations>
  <pageMargins left="0.70866141732283472" right="0.70866141732283472" top="0.74803149606299213" bottom="0.74803149606299213" header="0.31496062992125984" footer="0.31496062992125984"/>
  <pageSetup paperSize="9" scale="81" orientation="portrait" r:id="rId1"/>
  <colBreaks count="1" manualBreakCount="1">
    <brk id="54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付表Ｔ１－１（訪問型サービス・活動A）</vt:lpstr>
      <vt:lpstr>'付表Ｔ１－１（訪問型サービス・活動A）'!Print_Area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茨木市</cp:lastModifiedBy>
  <dcterms:modified xsi:type="dcterms:W3CDTF">2025-06-12T02:28:08Z</dcterms:modified>
</cp:coreProperties>
</file>