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79" sheetId="31" r:id="rId1"/>
  </sheets>
  <definedNames>
    <definedName name="_xlnm.Print_Area" localSheetId="0">'79'!$A$1:$BA$22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<sst xmlns="http://schemas.openxmlformats.org/spreadsheetml/2006/main" count="87" uniqueCount="46">
  <si>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</si>
  <si>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</si>
  <si>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</si>
  <si>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</si>
  <si>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</si>
  <si>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</si>
  <si>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</si>
  <si>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</si>
  <si>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</si>
  <si>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□</t>
  </si>
  <si>
    <t>非該当</t>
    <rPh sb="0" eb="3">
      <t>ヒガイトウ</t>
    </rPh>
    <phoneticPr fontId="1"/>
  </si>
  <si>
    <t>該当</t>
    <rPh sb="0" eb="2">
      <t>ガイトウ</t>
    </rPh>
    <phoneticPr fontId="1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</si>
  <si>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</si>
  <si>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</si>
  <si>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（茨木市は該当なし）</t>
    <rPh sb="1" eb="4">
      <t>イバラキシ</t>
    </rPh>
    <rPh sb="5" eb="7">
      <t>ガイトウ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</si>
  <si>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</si>
  <si>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</si>
  <si>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</si>
  <si>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</si>
  <si>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</si>
  <si>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看護職員</t>
  </si>
  <si>
    <t>介護職員</t>
  </si>
  <si>
    <t>看護小規模多機能型居宅介護事業所</t>
    <phoneticPr fontId="1"/>
  </si>
  <si>
    <t>サテライト型
看護小規模多機能型居宅介護事業所</t>
    <phoneticPr fontId="1"/>
  </si>
  <si>
    <t>参考様式8-79</t>
    <rPh sb="0" eb="2">
      <t>サンコウ</t>
    </rPh>
    <rPh sb="2" eb="4">
      <t>ヨウシキ</t>
    </rPh>
    <phoneticPr fontId="1"/>
  </si>
  <si>
    <t>複合型サービス（看護小規模多機能型居宅介護・短期利用型）</t>
    <rPh sb="0" eb="2">
      <t>フクゴウ</t>
    </rPh>
    <rPh sb="2" eb="3">
      <t>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2" eb="24">
      <t>タンキ</t>
    </rPh>
    <rPh sb="24" eb="26">
      <t>リヨウ</t>
    </rPh>
    <rPh sb="26" eb="27">
      <t>ガタ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</si>
  <si>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</si>
  <si>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</si>
  <si>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</si>
  <si>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５級地</t>
  </si>
  <si>
    <t>基準型</t>
    <rPh sb="0" eb="3">
      <t>キジュンガタ</t>
    </rPh>
    <phoneticPr fontId="1"/>
  </si>
  <si>
    <t>減算型</t>
    <rPh sb="0" eb="3">
      <t>ゲンザンガタ</t>
    </rPh>
    <phoneticPr fontId="1"/>
  </si>
  <si>
    <t>業務継続計画策定の有無</t>
    <rPh sb="10" eb="11">
      <t>ム</t>
    </rPh>
    <phoneticPr fontId="1"/>
  </si>
  <si>
    <t>加算Ⅳ</t>
    <phoneticPr fontId="1"/>
  </si>
  <si>
    <t>中山間地域等における小規模事業所加算
（地域に関する状況）</t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</si>
  <si>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</si>
  <si>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</si>
  <si>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茨木市に該当しない項目は予め■にしています。</t>
    <phoneticPr fontId="1"/>
  </si>
  <si>
    <t>生産性向上推進体制加算</t>
    <phoneticPr fontId="1"/>
  </si>
  <si>
    <t>高齢者虐待防止措置実施の有無</t>
    <phoneticPr fontId="1"/>
  </si>
  <si>
    <t>加算Ⅲ</t>
    <phoneticPr fontId="1"/>
  </si>
  <si>
    <t>あ　り</t>
    <phoneticPr fontId="1"/>
  </si>
  <si>
    <t>身体拘束廃止取組の有無</t>
    <rPh sb="0" eb="8">
      <t>シンタイコウソクハイシトリクミ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</si>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</sst>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2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12" fillId="3" borderId="0" xfId="0" applyFont="1" applyFill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shrinkToFit="1"/>
    </xf>
  </cellXfs>
  <cellStyles count="1">
    <cellStyle name="標準" xfId="0" builtinId="0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BA22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L6" sqref="L6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86" t="s">
        <v>45</v>
      </c>
      <c r="AT2" s="86"/>
      <c r="AU2" s="86"/>
      <c r="AV2" s="86"/>
      <c r="AW2" s="86"/>
      <c r="AX2" s="86"/>
      <c r="AY2" s="86"/>
      <c r="AZ2" s="86"/>
      <c r="BA2" s="3"/>
    </row>
    <row r="3" spans="2:53" ht="15" customHeight="1" x14ac:dyDescent="0.7">
      <c r="AT3" s="85" t="s">
        <v>24</v>
      </c>
      <c r="AU3" s="85"/>
      <c r="AV3" s="85"/>
      <c r="AW3" s="85"/>
      <c r="AX3" s="85"/>
      <c r="AY3" s="85"/>
      <c r="AZ3" s="85"/>
      <c r="BA3" s="3"/>
    </row>
    <row r="4" spans="2:53" ht="27" customHeight="1" x14ac:dyDescent="0.7">
      <c r="B4" s="79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</row>
    <row r="5" spans="2:53" ht="8.4499999999999993" customHeight="1" thickBot="1" x14ac:dyDescent="0.75"/>
    <row r="6" spans="2:53" ht="31.15" customHeight="1" thickBot="1" x14ac:dyDescent="0.75">
      <c r="AH6" s="44" t="s">
        <v>27</v>
      </c>
      <c r="AI6" s="45"/>
      <c r="AJ6" s="46"/>
      <c r="AK6" s="80"/>
      <c r="AL6" s="81"/>
      <c r="AM6" s="81"/>
      <c r="AN6" s="82"/>
      <c r="AO6" s="52" t="s">
        <v>26</v>
      </c>
      <c r="AP6" s="52"/>
      <c r="AQ6" s="52"/>
      <c r="AR6" s="52"/>
      <c r="AS6" s="52"/>
      <c r="AT6" s="53"/>
      <c r="AU6" s="54"/>
      <c r="AV6" s="55"/>
      <c r="AW6" s="55"/>
      <c r="AX6" s="55"/>
      <c r="AY6" s="55"/>
      <c r="AZ6" s="56"/>
    </row>
    <row r="7" spans="2:53" ht="8.4499999999999993" customHeight="1" thickBot="1" x14ac:dyDescent="0.75"/>
    <row r="8" spans="2:53" ht="27" customHeight="1" thickBot="1" x14ac:dyDescent="0.75">
      <c r="B8" s="76" t="s">
        <v>1</v>
      </c>
      <c r="C8" s="77"/>
      <c r="D8" s="77"/>
      <c r="E8" s="77"/>
      <c r="F8" s="77"/>
      <c r="G8" s="78"/>
      <c r="H8" s="38" t="s">
        <v>25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0"/>
      <c r="AB8" s="35" t="s">
        <v>4</v>
      </c>
      <c r="AC8" s="36"/>
      <c r="AD8" s="37"/>
      <c r="AE8" s="41" t="s">
        <v>29</v>
      </c>
      <c r="AF8" s="42"/>
      <c r="AG8" s="42"/>
      <c r="AH8" s="42"/>
      <c r="AI8" s="43"/>
      <c r="AJ8" s="44" t="s">
        <v>16</v>
      </c>
      <c r="AK8" s="45"/>
      <c r="AL8" s="45"/>
      <c r="AM8" s="45"/>
      <c r="AN8" s="46"/>
      <c r="AO8" s="71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3"/>
    </row>
    <row r="9" spans="2:53" ht="31.15" customHeight="1" thickBot="1" x14ac:dyDescent="0.75">
      <c r="B9" s="74" t="s">
        <v>36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5"/>
      <c r="AJ9" s="44" t="s">
        <v>17</v>
      </c>
      <c r="AK9" s="45"/>
      <c r="AL9" s="45"/>
      <c r="AM9" s="45"/>
      <c r="AN9" s="46"/>
      <c r="AO9" s="57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9"/>
    </row>
    <row r="10" spans="2:53" ht="12.6" customHeight="1" x14ac:dyDescent="0.7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4"/>
    </row>
    <row r="11" spans="2:53" s="5" customFormat="1" ht="27" customHeight="1" x14ac:dyDescent="0.7">
      <c r="B11" s="1" t="s">
        <v>35</v>
      </c>
      <c r="C11" s="60" t="s">
        <v>2</v>
      </c>
      <c r="D11" s="60"/>
      <c r="E11" s="60"/>
      <c r="F11" s="60"/>
      <c r="G11" s="60"/>
      <c r="H11" s="60"/>
      <c r="I11" s="60"/>
      <c r="J11" s="60"/>
      <c r="K11" s="60"/>
      <c r="L11" s="60"/>
      <c r="M11" s="61"/>
      <c r="N11" s="1" t="s">
        <v>35</v>
      </c>
      <c r="O11" s="60" t="s">
        <v>13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1"/>
      <c r="AS11" s="60" t="s">
        <v>3</v>
      </c>
      <c r="AT11" s="60"/>
      <c r="AU11" s="60"/>
      <c r="AV11" s="61"/>
      <c r="AW11" s="70" t="s">
        <v>15</v>
      </c>
      <c r="AX11" s="60"/>
      <c r="AY11" s="60"/>
      <c r="AZ11" s="61"/>
    </row>
    <row r="12" spans="2:53" ht="27" customHeight="1" x14ac:dyDescent="0.7">
      <c r="B12" s="6"/>
      <c r="M12" s="7"/>
      <c r="N12" s="8"/>
      <c r="O12" s="47" t="s">
        <v>19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8"/>
      <c r="AB12" s="9" t="s">
        <v>9</v>
      </c>
      <c r="AC12" s="47" t="s">
        <v>5</v>
      </c>
      <c r="AD12" s="47"/>
      <c r="AE12" s="9" t="s">
        <v>9</v>
      </c>
      <c r="AF12" s="47" t="s">
        <v>20</v>
      </c>
      <c r="AG12" s="47"/>
      <c r="AH12" s="47"/>
      <c r="AI12" s="9" t="s">
        <v>9</v>
      </c>
      <c r="AJ12" s="47" t="s">
        <v>21</v>
      </c>
      <c r="AK12" s="47"/>
      <c r="AL12" s="47"/>
      <c r="AM12" s="10"/>
      <c r="AN12" s="10"/>
      <c r="AO12" s="10"/>
      <c r="AP12" s="10"/>
      <c r="AQ12" s="10"/>
      <c r="AR12" s="11"/>
      <c r="AS12" s="8"/>
      <c r="AT12" s="12" t="s">
        <v>9</v>
      </c>
      <c r="AU12" s="62" t="s">
        <v>28</v>
      </c>
      <c r="AV12" s="63"/>
      <c r="AW12" s="8"/>
      <c r="AX12" s="12" t="s">
        <v>9</v>
      </c>
      <c r="AY12" s="62" t="s">
        <v>28</v>
      </c>
      <c r="AZ12" s="63"/>
    </row>
    <row r="13" spans="2:53" s="28" customFormat="1" ht="27" customHeight="1" x14ac:dyDescent="0.7">
      <c r="B13" s="6"/>
      <c r="M13" s="29"/>
      <c r="N13" s="8"/>
      <c r="O13" s="47" t="s">
        <v>42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9" t="s">
        <v>9</v>
      </c>
      <c r="AC13" s="47" t="s">
        <v>31</v>
      </c>
      <c r="AD13" s="47"/>
      <c r="AE13" s="9" t="s">
        <v>9</v>
      </c>
      <c r="AF13" s="47" t="s">
        <v>30</v>
      </c>
      <c r="AG13" s="47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1"/>
      <c r="AS13" s="8"/>
      <c r="AT13" s="12" t="s">
        <v>9</v>
      </c>
      <c r="AU13" s="62" t="s">
        <v>41</v>
      </c>
      <c r="AV13" s="63"/>
      <c r="AW13" s="8"/>
      <c r="AX13" s="12" t="s">
        <v>9</v>
      </c>
      <c r="AY13" s="62" t="s">
        <v>41</v>
      </c>
      <c r="AZ13" s="63"/>
    </row>
    <row r="14" spans="2:53" s="23" customFormat="1" ht="27" customHeight="1" x14ac:dyDescent="0.7">
      <c r="B14" s="6"/>
      <c r="M14" s="24"/>
      <c r="N14" s="8"/>
      <c r="O14" s="47" t="s">
        <v>39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9" t="s">
        <v>9</v>
      </c>
      <c r="AC14" s="47" t="s">
        <v>31</v>
      </c>
      <c r="AD14" s="47"/>
      <c r="AE14" s="9" t="s">
        <v>9</v>
      </c>
      <c r="AF14" s="47" t="s">
        <v>30</v>
      </c>
      <c r="AG14" s="47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2"/>
      <c r="AS14" s="17"/>
      <c r="AT14" s="32"/>
      <c r="AU14" s="32"/>
      <c r="AV14" s="32"/>
      <c r="AW14" s="32"/>
      <c r="AX14" s="32"/>
      <c r="AY14" s="32"/>
      <c r="AZ14" s="18"/>
    </row>
    <row r="15" spans="2:53" ht="27" customHeight="1" x14ac:dyDescent="0.7">
      <c r="B15" s="8"/>
      <c r="C15" s="13" t="s">
        <v>9</v>
      </c>
      <c r="D15" s="49" t="s">
        <v>22</v>
      </c>
      <c r="E15" s="49"/>
      <c r="F15" s="49"/>
      <c r="G15" s="49"/>
      <c r="H15" s="49"/>
      <c r="I15" s="49"/>
      <c r="J15" s="49"/>
      <c r="K15" s="49"/>
      <c r="L15" s="49"/>
      <c r="M15" s="7"/>
      <c r="N15" s="8"/>
      <c r="O15" s="47" t="s">
        <v>32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8"/>
      <c r="AB15" s="9" t="s">
        <v>9</v>
      </c>
      <c r="AC15" s="47" t="s">
        <v>31</v>
      </c>
      <c r="AD15" s="47"/>
      <c r="AE15" s="9" t="s">
        <v>9</v>
      </c>
      <c r="AF15" s="47" t="s">
        <v>30</v>
      </c>
      <c r="AG15" s="47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1"/>
      <c r="AS15" s="6"/>
      <c r="AT15" s="25"/>
      <c r="AU15" s="25"/>
      <c r="AV15" s="25"/>
      <c r="AW15" s="25"/>
      <c r="AX15" s="25"/>
      <c r="AY15" s="25"/>
      <c r="AZ15" s="29"/>
    </row>
    <row r="16" spans="2:53" ht="39.6" customHeight="1" x14ac:dyDescent="0.7">
      <c r="B16" s="65"/>
      <c r="C16" s="67" t="s">
        <v>9</v>
      </c>
      <c r="D16" s="68" t="s">
        <v>23</v>
      </c>
      <c r="E16" s="68"/>
      <c r="F16" s="68"/>
      <c r="G16" s="68"/>
      <c r="H16" s="68"/>
      <c r="I16" s="68"/>
      <c r="J16" s="68"/>
      <c r="K16" s="68"/>
      <c r="L16" s="68"/>
      <c r="M16" s="7"/>
      <c r="N16" s="16"/>
      <c r="O16" s="51" t="s">
        <v>34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  <c r="AB16" s="9" t="s">
        <v>12</v>
      </c>
      <c r="AC16" s="47" t="s">
        <v>10</v>
      </c>
      <c r="AD16" s="47"/>
      <c r="AE16" s="9" t="s">
        <v>9</v>
      </c>
      <c r="AF16" s="47" t="s">
        <v>11</v>
      </c>
      <c r="AG16" s="47"/>
      <c r="AH16" s="15"/>
      <c r="AI16" s="15" t="s">
        <v>14</v>
      </c>
      <c r="AJ16" s="15"/>
      <c r="AK16" s="15"/>
      <c r="AL16" s="15"/>
      <c r="AM16" s="15"/>
      <c r="AN16" s="15"/>
      <c r="AO16" s="15"/>
      <c r="AP16" s="15"/>
      <c r="AQ16" s="15"/>
      <c r="AR16" s="11"/>
      <c r="AS16" s="6"/>
      <c r="AT16" s="25"/>
      <c r="AU16" s="25"/>
      <c r="AV16" s="25"/>
      <c r="AW16" s="25"/>
      <c r="AX16" s="25"/>
      <c r="AY16" s="25"/>
      <c r="AZ16" s="24"/>
    </row>
    <row r="17" spans="2:52" ht="27" customHeight="1" x14ac:dyDescent="0.7">
      <c r="B17" s="66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7"/>
      <c r="N17" s="8"/>
      <c r="O17" s="69" t="s">
        <v>38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62"/>
      <c r="AB17" s="19" t="s">
        <v>9</v>
      </c>
      <c r="AC17" s="50" t="s">
        <v>5</v>
      </c>
      <c r="AD17" s="50"/>
      <c r="AE17" s="19" t="s">
        <v>9</v>
      </c>
      <c r="AF17" s="50" t="s">
        <v>6</v>
      </c>
      <c r="AG17" s="50"/>
      <c r="AH17" s="19" t="s">
        <v>9</v>
      </c>
      <c r="AI17" s="50" t="s">
        <v>7</v>
      </c>
      <c r="AJ17" s="50"/>
      <c r="AK17" s="26"/>
      <c r="AL17" s="21"/>
      <c r="AM17" s="21"/>
      <c r="AN17" s="21"/>
      <c r="AO17" s="21"/>
      <c r="AP17" s="21"/>
      <c r="AQ17" s="21"/>
      <c r="AR17" s="22"/>
      <c r="AS17" s="6"/>
      <c r="AZ17" s="7"/>
    </row>
    <row r="18" spans="2:52" s="23" customFormat="1" ht="27" customHeight="1" x14ac:dyDescent="0.7">
      <c r="B18" s="17"/>
      <c r="M18" s="24"/>
      <c r="N18" s="8"/>
      <c r="O18" s="47" t="s">
        <v>18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19" t="s">
        <v>9</v>
      </c>
      <c r="AC18" s="50" t="s">
        <v>5</v>
      </c>
      <c r="AD18" s="50"/>
      <c r="AE18" s="19" t="s">
        <v>9</v>
      </c>
      <c r="AF18" s="50" t="s">
        <v>6</v>
      </c>
      <c r="AG18" s="50"/>
      <c r="AH18" s="19" t="s">
        <v>9</v>
      </c>
      <c r="AI18" s="50" t="s">
        <v>7</v>
      </c>
      <c r="AJ18" s="50"/>
      <c r="AK18" s="19" t="s">
        <v>9</v>
      </c>
      <c r="AL18" s="50" t="s">
        <v>40</v>
      </c>
      <c r="AM18" s="50"/>
      <c r="AN18" s="21"/>
      <c r="AO18" s="21"/>
      <c r="AP18" s="21"/>
      <c r="AQ18" s="21"/>
      <c r="AR18" s="22"/>
      <c r="AS18" s="6"/>
      <c r="AZ18" s="24"/>
    </row>
    <row r="19" spans="2:52" ht="27" customHeight="1" x14ac:dyDescent="0.7">
      <c r="B19" s="6"/>
      <c r="N19" s="8"/>
      <c r="O19" s="47" t="s">
        <v>43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  <c r="AB19" s="83" t="s">
        <v>9</v>
      </c>
      <c r="AC19" s="47" t="s">
        <v>5</v>
      </c>
      <c r="AD19" s="47"/>
      <c r="AE19" s="9" t="s">
        <v>9</v>
      </c>
      <c r="AF19" s="47" t="s">
        <v>6</v>
      </c>
      <c r="AG19" s="47"/>
      <c r="AH19" s="9" t="s">
        <v>9</v>
      </c>
      <c r="AI19" s="47" t="s">
        <v>7</v>
      </c>
      <c r="AJ19" s="47"/>
      <c r="AK19" s="9" t="s">
        <v>9</v>
      </c>
      <c r="AL19" s="47" t="s">
        <v>8</v>
      </c>
      <c r="AM19" s="47"/>
      <c r="AN19" s="9" t="s">
        <v>9</v>
      </c>
      <c r="AO19" s="47" t="s">
        <v>33</v>
      </c>
      <c r="AP19" s="47"/>
      <c r="AQ19" s="30"/>
      <c r="AR19" s="84"/>
      <c r="AS19" s="27"/>
      <c r="AT19" s="27"/>
      <c r="AU19" s="27"/>
      <c r="AV19" s="20"/>
      <c r="AW19" s="27"/>
      <c r="AX19" s="27"/>
      <c r="AY19" s="27"/>
      <c r="AZ19" s="18"/>
    </row>
    <row r="20" spans="2:52" s="14" customFormat="1" ht="27" customHeight="1" x14ac:dyDescent="0.7">
      <c r="B20" s="64" t="s">
        <v>37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</row>
    <row r="21" spans="2:52" s="14" customFormat="1" ht="30" customHeight="1" x14ac:dyDescent="0.7">
      <c r="B21" s="33" t="s">
        <v>44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</row>
    <row r="22" spans="2:52" s="14" customFormat="1" ht="37.5" customHeight="1" x14ac:dyDescent="0.7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</row>
  </sheetData>
  <mergeCells count="61">
    <mergeCell ref="AF13:AG13"/>
    <mergeCell ref="O13:AA13"/>
    <mergeCell ref="AO19:AP19"/>
    <mergeCell ref="O19:AA19"/>
    <mergeCell ref="AF19:AG19"/>
    <mergeCell ref="AI19:AJ19"/>
    <mergeCell ref="AL19:AM19"/>
    <mergeCell ref="AS2:AZ2"/>
    <mergeCell ref="O11:AR11"/>
    <mergeCell ref="AS11:AV11"/>
    <mergeCell ref="AW11:AZ11"/>
    <mergeCell ref="AO8:AZ8"/>
    <mergeCell ref="B9:AI10"/>
    <mergeCell ref="AJ9:AN9"/>
    <mergeCell ref="B8:G8"/>
    <mergeCell ref="AT3:AZ3"/>
    <mergeCell ref="B4:AZ4"/>
    <mergeCell ref="AH6:AJ6"/>
    <mergeCell ref="AK6:AN6"/>
    <mergeCell ref="AC13:AD13"/>
    <mergeCell ref="AI18:AJ18"/>
    <mergeCell ref="AL18:AM18"/>
    <mergeCell ref="AF14:AG14"/>
    <mergeCell ref="B20:AZ20"/>
    <mergeCell ref="AI17:AJ17"/>
    <mergeCell ref="O14:AA14"/>
    <mergeCell ref="AC14:AD14"/>
    <mergeCell ref="AU13:AV13"/>
    <mergeCell ref="AY13:AZ13"/>
    <mergeCell ref="B16:B17"/>
    <mergeCell ref="C16:C17"/>
    <mergeCell ref="D16:L17"/>
    <mergeCell ref="O17:AA17"/>
    <mergeCell ref="AF16:AG16"/>
    <mergeCell ref="AC19:AD19"/>
    <mergeCell ref="AO6:AT6"/>
    <mergeCell ref="AU6:AZ6"/>
    <mergeCell ref="AO9:AZ9"/>
    <mergeCell ref="C11:M11"/>
    <mergeCell ref="AU12:AV12"/>
    <mergeCell ref="AJ12:AL12"/>
    <mergeCell ref="AY12:AZ12"/>
    <mergeCell ref="O12:AA12"/>
    <mergeCell ref="AC12:AD12"/>
    <mergeCell ref="AF12:AH12"/>
    <mergeCell ref="B21:AZ22"/>
    <mergeCell ref="AB8:AD8"/>
    <mergeCell ref="H8:X8"/>
    <mergeCell ref="AE8:AI8"/>
    <mergeCell ref="AJ8:AN8"/>
    <mergeCell ref="O15:AA15"/>
    <mergeCell ref="AC15:AD15"/>
    <mergeCell ref="AF15:AG15"/>
    <mergeCell ref="D15:L15"/>
    <mergeCell ref="AC17:AD17"/>
    <mergeCell ref="AF17:AG17"/>
    <mergeCell ref="O16:AA16"/>
    <mergeCell ref="AC16:AD16"/>
    <mergeCell ref="O18:AA18"/>
    <mergeCell ref="AC18:AD18"/>
    <mergeCell ref="AF18:AG18"/>
  </mergeCells>
  <phoneticPr fontId="1"/>
  <conditionalFormatting sqref="B15:L15">
    <cfRule type="expression" dxfId="19" priority="22">
      <formula>$B$15="✔"</formula>
    </cfRule>
  </conditionalFormatting>
  <conditionalFormatting sqref="B16:L17">
    <cfRule type="expression" dxfId="18" priority="21">
      <formula>$B$16="✔"</formula>
    </cfRule>
  </conditionalFormatting>
  <conditionalFormatting sqref="N12:AR12 N17:AA17 AK17:AR17 N15:AR15 N13:AA13 AB19:AZ19">
    <cfRule type="expression" dxfId="17" priority="16">
      <formula>$N12="✔"</formula>
    </cfRule>
  </conditionalFormatting>
  <conditionalFormatting sqref="AE8:AI8">
    <cfRule type="expression" dxfId="16" priority="18">
      <formula>$AE$8=""</formula>
    </cfRule>
  </conditionalFormatting>
  <conditionalFormatting sqref="AK6:AN6">
    <cfRule type="expression" dxfId="15" priority="26">
      <formula>$AK$6=""</formula>
    </cfRule>
    <cfRule type="expression" dxfId="14" priority="27">
      <formula>COUNTIF($AK$6,"*新規*")</formula>
    </cfRule>
    <cfRule type="expression" dxfId="13" priority="28">
      <formula>COUNTIF($AK$6,"*変更*")</formula>
    </cfRule>
  </conditionalFormatting>
  <conditionalFormatting sqref="AO8:AZ8">
    <cfRule type="expression" dxfId="12" priority="24">
      <formula>$AO$8=""</formula>
    </cfRule>
  </conditionalFormatting>
  <conditionalFormatting sqref="AO9:AZ9">
    <cfRule type="expression" dxfId="11" priority="23">
      <formula>$AO$9=""</formula>
    </cfRule>
  </conditionalFormatting>
  <conditionalFormatting sqref="AS12:AV12">
    <cfRule type="expression" dxfId="10" priority="75">
      <formula>$AS12="✔"</formula>
    </cfRule>
  </conditionalFormatting>
  <conditionalFormatting sqref="AW12:AZ12">
    <cfRule type="expression" dxfId="9" priority="76">
      <formula>$AW12="✔"</formula>
    </cfRule>
  </conditionalFormatting>
  <conditionalFormatting sqref="AU6:AZ6">
    <cfRule type="expression" dxfId="8" priority="14">
      <formula>$AU$6=""</formula>
    </cfRule>
  </conditionalFormatting>
  <conditionalFormatting sqref="AN18:AR18 N18:AA19">
    <cfRule type="expression" dxfId="7" priority="13">
      <formula>$N18="✔"</formula>
    </cfRule>
  </conditionalFormatting>
  <conditionalFormatting sqref="AB17:AJ17">
    <cfRule type="expression" dxfId="6" priority="12">
      <formula>$N17="✔"</formula>
    </cfRule>
  </conditionalFormatting>
  <conditionalFormatting sqref="N14:AA14">
    <cfRule type="expression" dxfId="5" priority="9">
      <formula>$N14="✔"</formula>
    </cfRule>
  </conditionalFormatting>
  <conditionalFormatting sqref="AB13:AR14">
    <cfRule type="expression" dxfId="4" priority="5">
      <formula>$N13="✔"</formula>
    </cfRule>
  </conditionalFormatting>
  <conditionalFormatting sqref="AB18:AJ18">
    <cfRule type="expression" dxfId="3" priority="4">
      <formula>$N18="✔"</formula>
    </cfRule>
  </conditionalFormatting>
  <conditionalFormatting sqref="AK18:AM18">
    <cfRule type="expression" dxfId="2" priority="3">
      <formula>$N18="✔"</formula>
    </cfRule>
  </conditionalFormatting>
  <conditionalFormatting sqref="AS13:AV13">
    <cfRule type="expression" dxfId="1" priority="2">
      <formula>$AT13="✔"</formula>
    </cfRule>
  </conditionalFormatting>
  <conditionalFormatting sqref="AW13:AZ13">
    <cfRule type="expression" dxfId="0" priority="1">
      <formula>$AT13="✔"</formula>
    </cfRule>
  </conditionalFormatting>
  <dataValidations count="7">
    <dataValidation type="list" allowBlank="1" showInputMessage="1" showErrorMessage="1" sqref="AR19 AK18:AK19 AV19 AN19 C15:C16 AH17:AH19 AI12 AB12:AB19 AE12:AE19 AT12:AT13 AX12:AX1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N17:N19 B15:B16 AW12:AW13 AS12:AS13 N12:N15">
      <formula1>"✔,　,"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2025-02-27T02:48:21Z</dcterms:modified>
</cp:coreProperties>
</file>