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570" tabRatio="698"/>
  </bookViews>
  <sheets>
    <sheet name="78" sheetId="5" r:id="rId1"/>
    <sheet name="単位リスト" sheetId="38" r:id="rId2"/>
  </sheets>
  <definedNames>
    <definedName name="_xlnm.Print_Area" localSheetId="0">'78'!$A$1:$BB$40</definedName>
    <definedName name="_xlnm.Print_Titles" localSheetId="0">'78'!$1:$12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O10" authorId="0" shapeId="0">
      <text>
        <r>
          <rPr>
            <sz val="12"/>
            <color indexed="81"/>
            <rFont val="MS P ゴシック"/>
            <family val="3"/>
            <charset val="128"/>
          </rPr>
          <t>＜プルダウンリストより選択＞
単位に沿ったのを選択ください。
単位毎に算定内容が違う場合は、
単位毎に提出をしてください。</t>
        </r>
      </text>
    </comment>
  </commentList>
</comments>
</file>

<file path=xl/sharedStrings.xml><?xml version="1.0" encoding="utf-8"?>
<sst xmlns="http://schemas.openxmlformats.org/spreadsheetml/2006/main" count="184" uniqueCount="78">
  <si>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</si>
  <si>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</si>
  <si>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</si>
  <si>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</si>
  <si>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</si>
  <si>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</si>
  <si>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</si>
  <si>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</si>
  <si>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</si>
  <si>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</si>
  <si>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</si>
  <si>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</si>
  <si>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</si>
  <si>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</si>
  <si>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</si>
  <si>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</si>
  <si>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対応不可</t>
    <rPh sb="0" eb="2">
      <t>タイオウ</t>
    </rPh>
    <rPh sb="2" eb="4">
      <t>フカ</t>
    </rPh>
    <phoneticPr fontId="1"/>
  </si>
  <si>
    <t>対応可</t>
    <rPh sb="0" eb="3">
      <t>タイオウカ</t>
    </rPh>
    <phoneticPr fontId="1"/>
  </si>
  <si>
    <t>職員の欠員による減算の状況</t>
    <phoneticPr fontId="1"/>
  </si>
  <si>
    <t>時間延長サービス体制</t>
    <phoneticPr fontId="1"/>
  </si>
  <si>
    <t>共生型サービスの提供（生活介護事業所）</t>
    <phoneticPr fontId="1"/>
  </si>
  <si>
    <t>共生型サービスの提供（自立訓練事業所）</t>
    <phoneticPr fontId="1"/>
  </si>
  <si>
    <t>共生型サービスの提供（児童発達支援事業所）</t>
    <phoneticPr fontId="1"/>
  </si>
  <si>
    <t>共生型サービスの提供（放課後等デイサービス事業所）</t>
    <phoneticPr fontId="1"/>
  </si>
  <si>
    <t>生活相談員配置等加算</t>
    <phoneticPr fontId="1"/>
  </si>
  <si>
    <t>入浴介助加算</t>
    <phoneticPr fontId="1"/>
  </si>
  <si>
    <t>中重度者ケア体制加算</t>
    <phoneticPr fontId="1"/>
  </si>
  <si>
    <t>生活機能向上連携加算</t>
    <phoneticPr fontId="1"/>
  </si>
  <si>
    <t>個別機能訓練加算</t>
    <phoneticPr fontId="1"/>
  </si>
  <si>
    <t>ADL維持等加算〔申出〕の有無</t>
    <phoneticPr fontId="1"/>
  </si>
  <si>
    <t>認知症加算</t>
    <phoneticPr fontId="1"/>
  </si>
  <si>
    <t>若年性認知症利用者受入加算</t>
    <phoneticPr fontId="1"/>
  </si>
  <si>
    <t>栄養アセスメント・栄養改善体制</t>
    <phoneticPr fontId="1"/>
  </si>
  <si>
    <t>口腔機能向上加算</t>
    <phoneticPr fontId="1"/>
  </si>
  <si>
    <t>科学的介護推進体制加算</t>
    <phoneticPr fontId="1"/>
  </si>
  <si>
    <t>看護職員</t>
  </si>
  <si>
    <t>介護職員</t>
  </si>
  <si>
    <t>加算Ⅰイ</t>
    <phoneticPr fontId="1"/>
  </si>
  <si>
    <t>加算Ⅰロ</t>
    <phoneticPr fontId="1"/>
  </si>
  <si>
    <t>加算Ⅲ（イの場合）</t>
    <phoneticPr fontId="1"/>
  </si>
  <si>
    <t>地域密着型通所介護</t>
    <rPh sb="0" eb="9">
      <t>チイキミッチャクガタツウショカイゴ</t>
    </rPh>
    <phoneticPr fontId="1"/>
  </si>
  <si>
    <t>参考様式8-78</t>
    <rPh sb="0" eb="2">
      <t>サンコウ</t>
    </rPh>
    <rPh sb="2" eb="4">
      <t>ヨウシキ</t>
    </rPh>
    <phoneticPr fontId="1"/>
  </si>
  <si>
    <t>地域密着型通所介護事業所</t>
    <phoneticPr fontId="1"/>
  </si>
  <si>
    <t>療養通所介護事業所</t>
    <phoneticPr fontId="1"/>
  </si>
  <si>
    <t>加算Ⅰ（イの場合）</t>
    <phoneticPr fontId="1"/>
  </si>
  <si>
    <t>加算Ⅱ（イの場合）</t>
    <phoneticPr fontId="1"/>
  </si>
  <si>
    <t>加算Ⅲイ（ロの場合）</t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</si>
  <si>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</si>
  <si>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</si>
  <si>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</si>
  <si>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</si>
  <si>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　</t>
  </si>
  <si>
    <t>１単位のみ</t>
    <rPh sb="1" eb="3">
      <t>タンイ</t>
    </rPh>
    <phoneticPr fontId="1"/>
  </si>
  <si>
    <t>単位数</t>
    <rPh sb="0" eb="3">
      <t>タンイスウ</t>
    </rPh>
    <phoneticPr fontId="1"/>
  </si>
  <si>
    <t>感染症又は災害の発生を理由とする利用者数の減少が
一定以上生じている場合の対応</t>
    <phoneticPr fontId="1"/>
  </si>
  <si>
    <t>２単位あり（１単位目と同じ）</t>
    <rPh sb="1" eb="3">
      <t>タンイ</t>
    </rPh>
    <rPh sb="7" eb="9">
      <t>タンイ</t>
    </rPh>
    <rPh sb="9" eb="10">
      <t>メ</t>
    </rPh>
    <rPh sb="11" eb="12">
      <t>オナ</t>
    </rPh>
    <phoneticPr fontId="1"/>
  </si>
  <si>
    <t>３単位あり（１、２単位目と同じ）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</si>
  <si>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４単位あり（１～３単位目と同じ）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</si>
  <si>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２単位目</t>
    <rPh sb="1" eb="3">
      <t>タンイ</t>
    </rPh>
    <rPh sb="3" eb="4">
      <t>メ</t>
    </rPh>
    <phoneticPr fontId="1"/>
  </si>
  <si>
    <t>３単位目</t>
    <rPh sb="1" eb="3">
      <t>タンイ</t>
    </rPh>
    <rPh sb="3" eb="4">
      <t>メ</t>
    </rPh>
    <phoneticPr fontId="1"/>
  </si>
  <si>
    <t>４単位目</t>
    <rPh sb="1" eb="3">
      <t>タンイ</t>
    </rPh>
    <rPh sb="3" eb="4">
      <t>メ</t>
    </rPh>
    <phoneticPr fontId="1"/>
  </si>
  <si>
    <t>５級地</t>
  </si>
  <si>
    <t>１単位目</t>
    <rPh sb="1" eb="3">
      <t>タンイ</t>
    </rPh>
    <rPh sb="3" eb="4">
      <t>メ</t>
    </rPh>
    <phoneticPr fontId="1"/>
  </si>
  <si>
    <t>減算型</t>
    <rPh sb="0" eb="3">
      <t>ゲンザンガタ</t>
    </rPh>
    <phoneticPr fontId="1"/>
  </si>
  <si>
    <t>基準型</t>
    <rPh sb="0" eb="3">
      <t>キジュンガタ</t>
    </rPh>
    <phoneticPr fontId="1"/>
  </si>
  <si>
    <t>療養通所介護事業所
（短期利用型）</t>
    <phoneticPr fontId="1"/>
  </si>
  <si>
    <t>高齢者虐待防止措置実施の有無</t>
    <rPh sb="13" eb="14">
      <t>ム</t>
    </rPh>
    <phoneticPr fontId="1"/>
  </si>
  <si>
    <t>業務継続計画策定の有無</t>
    <rPh sb="10" eb="11">
      <t>ム</t>
    </rPh>
    <phoneticPr fontId="1"/>
  </si>
  <si>
    <t>重度者ケア体制加算</t>
    <rPh sb="8" eb="9">
      <t>サン</t>
    </rPh>
    <phoneticPr fontId="1"/>
  </si>
  <si>
    <t>加算Ⅲイ（ハの場合）</t>
    <phoneticPr fontId="1"/>
  </si>
  <si>
    <t>加算Ⅲロ（ロの場合）</t>
  </si>
  <si>
    <t>加算Ⅲロ（ハの場合）</t>
    <phoneticPr fontId="1"/>
  </si>
  <si>
    <t>加算Ⅳ</t>
    <phoneticPr fontId="1"/>
  </si>
  <si>
    <t>変更✔</t>
    <rPh sb="0" eb="2">
      <t>ヘンコウ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</si>
  <si>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</si>
  <si>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令和７年度版</t>
    <rPh sb="0" eb="2">
      <t>レイワ</t>
    </rPh>
    <rPh sb="3" eb="5">
      <t>ネンド</t>
    </rPh>
    <rPh sb="5" eb="6">
      <t>バン</t>
    </rPh>
    <phoneticPr fontId="1"/>
  </si>
  <si>
    <t>介護職員等処遇改善加算</t>
    <rPh sb="0" eb="2">
      <t>カイゴ</t>
    </rPh>
    <rPh sb="2" eb="11">
      <t>ショクイントウショグウカイゼンカサン</t>
    </rPh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</si>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</sst>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5" fillId="0" borderId="0" xfId="0" applyFont="1" applyAlignment="1">
      <alignment vertical="top" wrapText="1"/>
    </xf>
    <xf numFmtId="0" fontId="15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 shrinkToFit="1"/>
    </xf>
    <xf numFmtId="49" fontId="11" fillId="0" borderId="6" xfId="0" applyNumberFormat="1" applyFont="1" applyBorder="1" applyAlignment="1">
      <alignment horizontal="distributed" vertical="center" indent="3"/>
    </xf>
    <xf numFmtId="49" fontId="11" fillId="0" borderId="7" xfId="0" applyNumberFormat="1" applyFont="1" applyBorder="1" applyAlignment="1">
      <alignment horizontal="distributed" vertical="center" indent="3"/>
    </xf>
    <xf numFmtId="49" fontId="11" fillId="0" borderId="8" xfId="0" applyNumberFormat="1" applyFont="1" applyBorder="1" applyAlignment="1">
      <alignment horizontal="distributed" vertical="center" indent="3"/>
    </xf>
    <xf numFmtId="0" fontId="13" fillId="3" borderId="0" xfId="0" applyFont="1" applyFill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/>
    </xf>
  </cellXfs>
  <cellStyles count="1">
    <cellStyle name="標準" xfId="0" builtinId="0"/>
  </cellStyles>
  <dxfs count="13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BA41"/>
  <sheetViews>
    <sheetView showGridLines="0" tabSelected="1" zoomScale="80" zoomScaleNormal="80" zoomScaleSheetLayoutView="80" workbookViewId="0">
      <pane ySplit="12" topLeftCell="A13" activePane="bottomLeft" state="frozen"/>
      <selection activeCell="AK6" sqref="AK6:AN6"/>
      <selection pane="bottomLeft" activeCell="AY17" sqref="AY17"/>
    </sheetView>
  </sheetViews>
  <sheetFormatPr defaultColWidth="3.75" defaultRowHeight="27" customHeight="1"/>
  <cols>
    <col min="1" max="1" width="1.625" style="2" customWidth="1"/>
    <col min="2" max="2" width="3.75" style="2"/>
    <col min="3" max="3" width="3.875" style="2" customWidth="1"/>
    <col min="4" max="45" width="3.75" style="2"/>
    <col min="46" max="46" width="3.75" style="2" customWidth="1"/>
    <col min="47" max="49" width="3.75" style="2"/>
    <col min="50" max="51" width="3.75" style="2" customWidth="1"/>
    <col min="52" max="53" width="3.75" style="2"/>
    <col min="54" max="54" width="1.625" style="2" customWidth="1"/>
    <col min="55" max="16384" width="3.75" style="2"/>
  </cols>
  <sheetData>
    <row r="1" spans="2:53" ht="10.9" customHeight="1"/>
    <row r="2" spans="2:53" ht="15" customHeight="1">
      <c r="AT2" s="87" t="s">
        <v>75</v>
      </c>
      <c r="AU2" s="87"/>
      <c r="AV2" s="87"/>
      <c r="AW2" s="87"/>
      <c r="AX2" s="87"/>
      <c r="AY2" s="87"/>
      <c r="AZ2" s="87"/>
      <c r="BA2" s="87"/>
    </row>
    <row r="3" spans="2:53" ht="15" customHeight="1">
      <c r="AU3" s="47" t="s">
        <v>41</v>
      </c>
      <c r="AV3" s="47"/>
      <c r="AW3" s="47"/>
      <c r="AX3" s="47"/>
      <c r="AY3" s="47"/>
      <c r="AZ3" s="47"/>
      <c r="BA3" s="47"/>
    </row>
    <row r="4" spans="2:53" ht="27" customHeight="1">
      <c r="B4" s="51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</row>
    <row r="5" spans="2:53" ht="8.4499999999999993" customHeight="1" thickBot="1"/>
    <row r="6" spans="2:53" ht="31.15" customHeight="1" thickBot="1">
      <c r="AH6" s="52" t="s">
        <v>48</v>
      </c>
      <c r="AI6" s="53"/>
      <c r="AJ6" s="54"/>
      <c r="AK6" s="55"/>
      <c r="AL6" s="56"/>
      <c r="AM6" s="56"/>
      <c r="AN6" s="57"/>
      <c r="AO6" s="58" t="s">
        <v>47</v>
      </c>
      <c r="AP6" s="58"/>
      <c r="AQ6" s="58"/>
      <c r="AR6" s="58"/>
      <c r="AS6" s="58"/>
      <c r="AT6" s="58"/>
      <c r="AU6" s="59"/>
      <c r="AV6" s="60"/>
      <c r="AW6" s="61"/>
      <c r="AX6" s="61"/>
      <c r="AY6" s="61"/>
      <c r="AZ6" s="61"/>
      <c r="BA6" s="62"/>
    </row>
    <row r="7" spans="2:53" ht="8.4499999999999993" customHeight="1" thickBot="1"/>
    <row r="8" spans="2:53" ht="27" customHeight="1" thickBot="1">
      <c r="B8" s="63" t="s">
        <v>1</v>
      </c>
      <c r="C8" s="64"/>
      <c r="D8" s="64"/>
      <c r="E8" s="64"/>
      <c r="F8" s="64"/>
      <c r="G8" s="65"/>
      <c r="H8" s="48" t="s">
        <v>40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50"/>
      <c r="AB8" s="66" t="s">
        <v>4</v>
      </c>
      <c r="AC8" s="67"/>
      <c r="AD8" s="68"/>
      <c r="AE8" s="69" t="s">
        <v>61</v>
      </c>
      <c r="AF8" s="70"/>
      <c r="AG8" s="70"/>
      <c r="AH8" s="70"/>
      <c r="AI8" s="71"/>
      <c r="AJ8" s="52" t="s">
        <v>13</v>
      </c>
      <c r="AK8" s="53"/>
      <c r="AL8" s="53"/>
      <c r="AM8" s="53"/>
      <c r="AN8" s="54"/>
      <c r="AO8" s="88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90"/>
    </row>
    <row r="9" spans="2:53" ht="31.15" customHeight="1" thickBot="1">
      <c r="B9" s="91" t="s">
        <v>74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2"/>
      <c r="AJ9" s="52" t="s">
        <v>14</v>
      </c>
      <c r="AK9" s="53"/>
      <c r="AL9" s="53"/>
      <c r="AM9" s="53"/>
      <c r="AN9" s="54"/>
      <c r="AO9" s="93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5"/>
    </row>
    <row r="10" spans="2:53" ht="22.9" customHeight="1" thickBot="1"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2"/>
      <c r="AJ10" s="52" t="s">
        <v>53</v>
      </c>
      <c r="AK10" s="53"/>
      <c r="AL10" s="53"/>
      <c r="AM10" s="53"/>
      <c r="AN10" s="54"/>
      <c r="AO10" s="72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4"/>
    </row>
    <row r="11" spans="2:53" ht="7.1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2:53" s="4" customFormat="1" ht="27" customHeight="1">
      <c r="B12" s="1" t="s">
        <v>73</v>
      </c>
      <c r="C12" s="75" t="s">
        <v>2</v>
      </c>
      <c r="D12" s="75"/>
      <c r="E12" s="75"/>
      <c r="F12" s="75"/>
      <c r="G12" s="75"/>
      <c r="H12" s="75"/>
      <c r="I12" s="75"/>
      <c r="J12" s="76"/>
      <c r="K12" s="1" t="s">
        <v>73</v>
      </c>
      <c r="L12" s="75" t="s">
        <v>11</v>
      </c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6"/>
      <c r="AT12" s="75" t="s">
        <v>3</v>
      </c>
      <c r="AU12" s="75"/>
      <c r="AV12" s="75"/>
      <c r="AW12" s="76"/>
      <c r="AX12" s="77" t="s">
        <v>12</v>
      </c>
      <c r="AY12" s="75"/>
      <c r="AZ12" s="75"/>
      <c r="BA12" s="76"/>
    </row>
    <row r="13" spans="2:53" ht="27.6" customHeight="1">
      <c r="B13" s="5"/>
      <c r="J13" s="6"/>
      <c r="K13" s="7"/>
      <c r="L13" s="43" t="s">
        <v>18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4"/>
      <c r="Z13" s="8" t="s">
        <v>10</v>
      </c>
      <c r="AA13" s="43" t="s">
        <v>5</v>
      </c>
      <c r="AB13" s="43"/>
      <c r="AC13" s="8" t="s">
        <v>10</v>
      </c>
      <c r="AD13" s="43" t="s">
        <v>35</v>
      </c>
      <c r="AE13" s="43"/>
      <c r="AF13" s="43"/>
      <c r="AG13" s="8" t="s">
        <v>10</v>
      </c>
      <c r="AH13" s="43" t="s">
        <v>36</v>
      </c>
      <c r="AI13" s="43"/>
      <c r="AJ13" s="43"/>
      <c r="AK13" s="9"/>
      <c r="AL13" s="9"/>
      <c r="AM13" s="9"/>
      <c r="AN13" s="9"/>
      <c r="AO13" s="9"/>
      <c r="AP13" s="9"/>
      <c r="AQ13" s="9"/>
      <c r="AR13" s="9"/>
      <c r="AS13" s="10"/>
      <c r="AT13" s="7"/>
      <c r="AU13" s="11" t="s">
        <v>10</v>
      </c>
      <c r="AV13" s="38" t="s">
        <v>49</v>
      </c>
      <c r="AW13" s="39"/>
      <c r="AX13" s="7"/>
      <c r="AY13" s="11" t="s">
        <v>10</v>
      </c>
      <c r="AZ13" s="38" t="s">
        <v>49</v>
      </c>
      <c r="BA13" s="39"/>
    </row>
    <row r="14" spans="2:53" ht="27" customHeight="1">
      <c r="B14" s="5"/>
      <c r="J14" s="6"/>
      <c r="K14" s="7"/>
      <c r="L14" s="45" t="s">
        <v>66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4"/>
      <c r="Z14" s="8" t="s">
        <v>10</v>
      </c>
      <c r="AA14" s="43" t="s">
        <v>63</v>
      </c>
      <c r="AB14" s="43"/>
      <c r="AC14" s="8" t="s">
        <v>10</v>
      </c>
      <c r="AD14" s="43" t="s">
        <v>64</v>
      </c>
      <c r="AE14" s="43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10"/>
      <c r="AT14" s="7"/>
      <c r="AU14" s="11" t="s">
        <v>10</v>
      </c>
      <c r="AV14" s="38" t="s">
        <v>50</v>
      </c>
      <c r="AW14" s="39"/>
      <c r="AX14" s="7"/>
      <c r="AY14" s="11" t="s">
        <v>10</v>
      </c>
      <c r="AZ14" s="38" t="s">
        <v>50</v>
      </c>
      <c r="BA14" s="39"/>
    </row>
    <row r="15" spans="2:53" ht="27" customHeight="1">
      <c r="B15" s="5"/>
      <c r="J15" s="6"/>
      <c r="K15" s="7"/>
      <c r="L15" s="43" t="s">
        <v>67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4"/>
      <c r="Z15" s="8" t="s">
        <v>10</v>
      </c>
      <c r="AA15" s="43" t="s">
        <v>63</v>
      </c>
      <c r="AB15" s="43"/>
      <c r="AC15" s="8" t="s">
        <v>10</v>
      </c>
      <c r="AD15" s="43" t="s">
        <v>64</v>
      </c>
      <c r="AE15" s="43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10"/>
      <c r="BA15" s="12"/>
    </row>
    <row r="16" spans="2:53" ht="36" customHeight="1">
      <c r="B16" s="5"/>
      <c r="J16" s="6"/>
      <c r="K16" s="7"/>
      <c r="L16" s="45" t="s">
        <v>54</v>
      </c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6"/>
      <c r="Z16" s="8" t="s">
        <v>10</v>
      </c>
      <c r="AA16" s="43" t="s">
        <v>5</v>
      </c>
      <c r="AB16" s="43"/>
      <c r="AC16" s="8" t="s">
        <v>10</v>
      </c>
      <c r="AD16" s="43" t="s">
        <v>9</v>
      </c>
      <c r="AE16" s="43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10"/>
      <c r="AT16" s="5"/>
      <c r="BA16" s="13"/>
    </row>
    <row r="17" spans="2:53" ht="27" customHeight="1">
      <c r="B17" s="7" t="s">
        <v>51</v>
      </c>
      <c r="C17" s="14" t="s">
        <v>10</v>
      </c>
      <c r="D17" s="78" t="s">
        <v>42</v>
      </c>
      <c r="E17" s="78"/>
      <c r="F17" s="78"/>
      <c r="G17" s="78"/>
      <c r="H17" s="78"/>
      <c r="I17" s="78"/>
      <c r="J17" s="79"/>
      <c r="K17" s="7"/>
      <c r="L17" s="43" t="s">
        <v>19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4"/>
      <c r="Z17" s="8" t="s">
        <v>10</v>
      </c>
      <c r="AA17" s="43" t="s">
        <v>16</v>
      </c>
      <c r="AB17" s="43"/>
      <c r="AC17" s="43"/>
      <c r="AD17" s="8" t="s">
        <v>10</v>
      </c>
      <c r="AE17" s="43" t="s">
        <v>17</v>
      </c>
      <c r="AF17" s="43"/>
      <c r="AG17" s="43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10"/>
      <c r="AT17" s="5"/>
      <c r="BA17" s="13"/>
    </row>
    <row r="18" spans="2:53" ht="27" customHeight="1">
      <c r="B18" s="7"/>
      <c r="C18" s="14" t="s">
        <v>10</v>
      </c>
      <c r="D18" s="78" t="s">
        <v>43</v>
      </c>
      <c r="E18" s="78"/>
      <c r="F18" s="78"/>
      <c r="G18" s="78"/>
      <c r="H18" s="78"/>
      <c r="I18" s="78"/>
      <c r="J18" s="79"/>
      <c r="K18" s="7"/>
      <c r="L18" s="45" t="s">
        <v>20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4"/>
      <c r="Z18" s="8" t="s">
        <v>10</v>
      </c>
      <c r="AA18" s="43" t="s">
        <v>5</v>
      </c>
      <c r="AB18" s="43"/>
      <c r="AC18" s="8" t="s">
        <v>10</v>
      </c>
      <c r="AD18" s="43" t="s">
        <v>9</v>
      </c>
      <c r="AE18" s="43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10"/>
      <c r="AT18" s="5"/>
      <c r="BA18" s="13"/>
    </row>
    <row r="19" spans="2:53" ht="33.6" customHeight="1">
      <c r="B19" s="7"/>
      <c r="C19" s="26" t="s">
        <v>10</v>
      </c>
      <c r="D19" s="40" t="s">
        <v>65</v>
      </c>
      <c r="E19" s="41"/>
      <c r="F19" s="41"/>
      <c r="G19" s="41"/>
      <c r="H19" s="41"/>
      <c r="I19" s="41"/>
      <c r="J19" s="42"/>
      <c r="K19" s="7"/>
      <c r="L19" s="45" t="s">
        <v>21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4"/>
      <c r="Z19" s="8" t="s">
        <v>10</v>
      </c>
      <c r="AA19" s="43" t="s">
        <v>5</v>
      </c>
      <c r="AB19" s="43"/>
      <c r="AC19" s="8" t="s">
        <v>10</v>
      </c>
      <c r="AD19" s="43" t="s">
        <v>9</v>
      </c>
      <c r="AE19" s="43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10"/>
      <c r="AT19" s="5"/>
      <c r="BA19" s="13"/>
    </row>
    <row r="20" spans="2:53" ht="27" customHeight="1">
      <c r="B20" s="5"/>
      <c r="J20" s="6"/>
      <c r="K20" s="7"/>
      <c r="L20" s="45" t="s">
        <v>22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4"/>
      <c r="Z20" s="8" t="s">
        <v>10</v>
      </c>
      <c r="AA20" s="43" t="s">
        <v>5</v>
      </c>
      <c r="AB20" s="43"/>
      <c r="AC20" s="8" t="s">
        <v>10</v>
      </c>
      <c r="AD20" s="43" t="s">
        <v>9</v>
      </c>
      <c r="AE20" s="43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10"/>
      <c r="AT20" s="5"/>
      <c r="BA20" s="13"/>
    </row>
    <row r="21" spans="2:53" ht="27" customHeight="1">
      <c r="B21" s="5"/>
      <c r="J21" s="6"/>
      <c r="K21" s="7"/>
      <c r="L21" s="45" t="s">
        <v>23</v>
      </c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4"/>
      <c r="Z21" s="8" t="s">
        <v>10</v>
      </c>
      <c r="AA21" s="43" t="s">
        <v>5</v>
      </c>
      <c r="AB21" s="43"/>
      <c r="AC21" s="8" t="s">
        <v>10</v>
      </c>
      <c r="AD21" s="43" t="s">
        <v>9</v>
      </c>
      <c r="AE21" s="43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10"/>
      <c r="AT21" s="5"/>
      <c r="BA21" s="13"/>
    </row>
    <row r="22" spans="2:53" ht="27" customHeight="1">
      <c r="B22" s="5"/>
      <c r="J22" s="6"/>
      <c r="K22" s="7"/>
      <c r="L22" s="43" t="s">
        <v>24</v>
      </c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4"/>
      <c r="Z22" s="8" t="s">
        <v>10</v>
      </c>
      <c r="AA22" s="43" t="s">
        <v>5</v>
      </c>
      <c r="AB22" s="43"/>
      <c r="AC22" s="8" t="s">
        <v>10</v>
      </c>
      <c r="AD22" s="43" t="s">
        <v>9</v>
      </c>
      <c r="AE22" s="43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10"/>
      <c r="AT22" s="5"/>
      <c r="BA22" s="13"/>
    </row>
    <row r="23" spans="2:53" ht="27" customHeight="1">
      <c r="B23" s="5"/>
      <c r="J23" s="6"/>
      <c r="K23" s="7"/>
      <c r="L23" s="43" t="s">
        <v>25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4"/>
      <c r="Z23" s="15" t="s">
        <v>10</v>
      </c>
      <c r="AA23" s="43" t="s">
        <v>5</v>
      </c>
      <c r="AB23" s="43"/>
      <c r="AC23" s="8" t="s">
        <v>10</v>
      </c>
      <c r="AD23" s="43" t="s">
        <v>6</v>
      </c>
      <c r="AE23" s="43"/>
      <c r="AF23" s="8" t="s">
        <v>10</v>
      </c>
      <c r="AG23" s="43" t="s">
        <v>7</v>
      </c>
      <c r="AH23" s="80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10"/>
      <c r="AT23" s="5"/>
      <c r="BA23" s="13"/>
    </row>
    <row r="24" spans="2:53" ht="27" customHeight="1">
      <c r="B24" s="5"/>
      <c r="J24" s="6"/>
      <c r="K24" s="7"/>
      <c r="L24" s="43" t="s">
        <v>26</v>
      </c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4"/>
      <c r="Z24" s="8" t="s">
        <v>10</v>
      </c>
      <c r="AA24" s="43" t="s">
        <v>5</v>
      </c>
      <c r="AB24" s="43"/>
      <c r="AC24" s="8" t="s">
        <v>10</v>
      </c>
      <c r="AD24" s="43" t="s">
        <v>9</v>
      </c>
      <c r="AE24" s="43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10"/>
      <c r="AT24" s="5"/>
      <c r="BA24" s="13"/>
    </row>
    <row r="25" spans="2:53" ht="27" customHeight="1">
      <c r="B25" s="5"/>
      <c r="J25" s="6"/>
      <c r="K25" s="7"/>
      <c r="L25" s="43" t="s">
        <v>68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4"/>
      <c r="Z25" s="8" t="s">
        <v>10</v>
      </c>
      <c r="AA25" s="43" t="s">
        <v>5</v>
      </c>
      <c r="AB25" s="43"/>
      <c r="AC25" s="8" t="s">
        <v>10</v>
      </c>
      <c r="AD25" s="43" t="s">
        <v>9</v>
      </c>
      <c r="AE25" s="43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10"/>
      <c r="AT25" s="5"/>
      <c r="BA25" s="13"/>
    </row>
    <row r="26" spans="2:53" ht="27" customHeight="1">
      <c r="B26" s="5"/>
      <c r="J26" s="6"/>
      <c r="K26" s="7"/>
      <c r="L26" s="45" t="s">
        <v>27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4"/>
      <c r="Z26" s="15" t="s">
        <v>10</v>
      </c>
      <c r="AA26" s="43" t="s">
        <v>5</v>
      </c>
      <c r="AB26" s="43"/>
      <c r="AC26" s="8" t="s">
        <v>10</v>
      </c>
      <c r="AD26" s="43" t="s">
        <v>6</v>
      </c>
      <c r="AE26" s="43"/>
      <c r="AF26" s="8" t="s">
        <v>10</v>
      </c>
      <c r="AG26" s="43" t="s">
        <v>7</v>
      </c>
      <c r="AH26" s="43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10"/>
      <c r="AT26" s="5"/>
      <c r="BA26" s="13"/>
    </row>
    <row r="27" spans="2:53" ht="27" customHeight="1">
      <c r="B27" s="5"/>
      <c r="J27" s="6"/>
      <c r="K27" s="7"/>
      <c r="L27" s="45" t="s">
        <v>28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4"/>
      <c r="Z27" s="8" t="s">
        <v>10</v>
      </c>
      <c r="AA27" s="43" t="s">
        <v>5</v>
      </c>
      <c r="AB27" s="43"/>
      <c r="AC27" s="8" t="s">
        <v>10</v>
      </c>
      <c r="AD27" s="43" t="s">
        <v>37</v>
      </c>
      <c r="AE27" s="43"/>
      <c r="AF27" s="43"/>
      <c r="AG27" s="8" t="s">
        <v>10</v>
      </c>
      <c r="AH27" s="43" t="s">
        <v>38</v>
      </c>
      <c r="AI27" s="43"/>
      <c r="AJ27" s="43"/>
      <c r="AK27" s="9"/>
      <c r="AL27" s="9"/>
      <c r="AM27" s="9"/>
      <c r="AN27" s="9"/>
      <c r="AO27" s="9"/>
      <c r="AP27" s="9"/>
      <c r="AQ27" s="9"/>
      <c r="AR27" s="9"/>
      <c r="AS27" s="10"/>
      <c r="AT27" s="5"/>
      <c r="BA27" s="13"/>
    </row>
    <row r="28" spans="2:53" ht="27" customHeight="1">
      <c r="B28" s="5"/>
      <c r="J28" s="6"/>
      <c r="K28" s="7"/>
      <c r="L28" s="45" t="s">
        <v>29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4"/>
      <c r="Z28" s="8" t="s">
        <v>10</v>
      </c>
      <c r="AA28" s="43" t="s">
        <v>5</v>
      </c>
      <c r="AB28" s="43"/>
      <c r="AC28" s="8" t="s">
        <v>10</v>
      </c>
      <c r="AD28" s="43" t="s">
        <v>9</v>
      </c>
      <c r="AE28" s="43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10"/>
      <c r="AT28" s="5"/>
      <c r="BA28" s="13"/>
    </row>
    <row r="29" spans="2:53" ht="27" customHeight="1">
      <c r="B29" s="5"/>
      <c r="J29" s="6"/>
      <c r="K29" s="7"/>
      <c r="L29" s="43" t="s">
        <v>30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4"/>
      <c r="Z29" s="15" t="s">
        <v>10</v>
      </c>
      <c r="AA29" s="43" t="s">
        <v>5</v>
      </c>
      <c r="AB29" s="43"/>
      <c r="AC29" s="8" t="s">
        <v>10</v>
      </c>
      <c r="AD29" s="43" t="s">
        <v>9</v>
      </c>
      <c r="AE29" s="43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10"/>
      <c r="AT29" s="5"/>
      <c r="BA29" s="13"/>
    </row>
    <row r="30" spans="2:53" ht="27" customHeight="1">
      <c r="B30" s="5"/>
      <c r="J30" s="6"/>
      <c r="K30" s="7"/>
      <c r="L30" s="43" t="s">
        <v>31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4"/>
      <c r="Z30" s="15" t="s">
        <v>10</v>
      </c>
      <c r="AA30" s="43" t="s">
        <v>5</v>
      </c>
      <c r="AB30" s="43"/>
      <c r="AC30" s="8" t="s">
        <v>10</v>
      </c>
      <c r="AD30" s="43" t="s">
        <v>9</v>
      </c>
      <c r="AE30" s="43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10"/>
      <c r="AT30" s="5"/>
      <c r="BA30" s="13"/>
    </row>
    <row r="31" spans="2:53" ht="27" customHeight="1">
      <c r="B31" s="5"/>
      <c r="J31" s="6"/>
      <c r="K31" s="7"/>
      <c r="L31" s="45" t="s">
        <v>32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4"/>
      <c r="Z31" s="15" t="s">
        <v>10</v>
      </c>
      <c r="AA31" s="43" t="s">
        <v>5</v>
      </c>
      <c r="AB31" s="43"/>
      <c r="AC31" s="8" t="s">
        <v>10</v>
      </c>
      <c r="AD31" s="43" t="s">
        <v>9</v>
      </c>
      <c r="AE31" s="43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10"/>
      <c r="AT31" s="5"/>
      <c r="BA31" s="13"/>
    </row>
    <row r="32" spans="2:53" ht="27" customHeight="1">
      <c r="B32" s="5"/>
      <c r="J32" s="6"/>
      <c r="K32" s="16"/>
      <c r="L32" s="80" t="s">
        <v>33</v>
      </c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5"/>
      <c r="Z32" s="17" t="s">
        <v>10</v>
      </c>
      <c r="AA32" s="80" t="s">
        <v>5</v>
      </c>
      <c r="AB32" s="80"/>
      <c r="AC32" s="18" t="s">
        <v>10</v>
      </c>
      <c r="AD32" s="80" t="s">
        <v>9</v>
      </c>
      <c r="AE32" s="80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20"/>
      <c r="AT32" s="5"/>
      <c r="BA32" s="13"/>
    </row>
    <row r="33" spans="2:53" ht="27" customHeight="1">
      <c r="B33" s="5"/>
      <c r="J33" s="6"/>
      <c r="K33" s="7"/>
      <c r="L33" s="43" t="s">
        <v>34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4"/>
      <c r="Z33" s="15" t="s">
        <v>10</v>
      </c>
      <c r="AA33" s="43" t="s">
        <v>5</v>
      </c>
      <c r="AB33" s="43"/>
      <c r="AC33" s="8" t="s">
        <v>10</v>
      </c>
      <c r="AD33" s="43" t="s">
        <v>9</v>
      </c>
      <c r="AE33" s="43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10"/>
      <c r="AT33" s="5"/>
      <c r="BA33" s="13"/>
    </row>
    <row r="34" spans="2:53" ht="27" customHeight="1">
      <c r="B34" s="5"/>
      <c r="J34" s="6"/>
      <c r="K34" s="82"/>
      <c r="L34" s="81" t="s">
        <v>15</v>
      </c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96"/>
      <c r="Z34" s="21" t="s">
        <v>10</v>
      </c>
      <c r="AA34" s="81" t="s">
        <v>5</v>
      </c>
      <c r="AB34" s="81"/>
      <c r="AC34" s="22" t="s">
        <v>10</v>
      </c>
      <c r="AD34" s="81" t="s">
        <v>44</v>
      </c>
      <c r="AE34" s="81"/>
      <c r="AF34" s="81"/>
      <c r="AG34" s="81"/>
      <c r="AH34" s="81"/>
      <c r="AI34" s="22" t="s">
        <v>10</v>
      </c>
      <c r="AJ34" s="81" t="s">
        <v>45</v>
      </c>
      <c r="AK34" s="81"/>
      <c r="AL34" s="81"/>
      <c r="AM34" s="81"/>
      <c r="AN34" s="81"/>
      <c r="AO34" s="23"/>
      <c r="AP34" s="23"/>
      <c r="AQ34" s="22"/>
      <c r="AR34" s="22"/>
      <c r="AS34" s="24"/>
      <c r="AT34" s="5"/>
      <c r="BA34" s="13"/>
    </row>
    <row r="35" spans="2:53" ht="27" customHeight="1">
      <c r="B35" s="5"/>
      <c r="J35" s="6"/>
      <c r="K35" s="83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2"/>
      <c r="Z35" s="25" t="s">
        <v>10</v>
      </c>
      <c r="AA35" s="41" t="s">
        <v>39</v>
      </c>
      <c r="AB35" s="41"/>
      <c r="AC35" s="41"/>
      <c r="AD35" s="41"/>
      <c r="AE35" s="41"/>
      <c r="AF35" s="26" t="s">
        <v>10</v>
      </c>
      <c r="AG35" s="41" t="s">
        <v>46</v>
      </c>
      <c r="AH35" s="41"/>
      <c r="AI35" s="41"/>
      <c r="AJ35" s="41"/>
      <c r="AK35" s="41"/>
      <c r="AL35" s="41"/>
      <c r="AM35" s="26" t="s">
        <v>10</v>
      </c>
      <c r="AN35" s="41" t="s">
        <v>69</v>
      </c>
      <c r="AO35" s="41"/>
      <c r="AP35" s="41"/>
      <c r="AQ35" s="41"/>
      <c r="AR35" s="41"/>
      <c r="AS35" s="41"/>
      <c r="AT35" s="5"/>
      <c r="BA35" s="13"/>
    </row>
    <row r="36" spans="2:53" ht="27" customHeight="1">
      <c r="B36" s="5"/>
      <c r="J36" s="6"/>
      <c r="K36" s="84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5"/>
      <c r="Z36" s="17" t="s">
        <v>10</v>
      </c>
      <c r="AA36" s="80" t="s">
        <v>70</v>
      </c>
      <c r="AB36" s="80"/>
      <c r="AC36" s="80"/>
      <c r="AD36" s="80"/>
      <c r="AE36" s="80"/>
      <c r="AF36" s="18" t="s">
        <v>10</v>
      </c>
      <c r="AG36" s="80" t="s">
        <v>71</v>
      </c>
      <c r="AH36" s="80"/>
      <c r="AI36" s="80"/>
      <c r="AJ36" s="80"/>
      <c r="AK36" s="80"/>
      <c r="AL36" s="80"/>
      <c r="AM36" s="18"/>
      <c r="AN36" s="80"/>
      <c r="AO36" s="80"/>
      <c r="AP36" s="80"/>
      <c r="AQ36" s="80"/>
      <c r="AR36" s="80"/>
      <c r="AS36" s="85"/>
      <c r="AT36" s="5"/>
      <c r="BA36" s="13"/>
    </row>
    <row r="37" spans="2:53" ht="27" customHeight="1">
      <c r="B37" s="27"/>
      <c r="C37" s="28"/>
      <c r="D37" s="28"/>
      <c r="E37" s="28"/>
      <c r="F37" s="28"/>
      <c r="G37" s="28"/>
      <c r="H37" s="28"/>
      <c r="I37" s="28"/>
      <c r="J37" s="29"/>
      <c r="K37" s="7"/>
      <c r="L37" s="43" t="s">
        <v>76</v>
      </c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4"/>
      <c r="Z37" s="15" t="s">
        <v>10</v>
      </c>
      <c r="AA37" s="43" t="s">
        <v>5</v>
      </c>
      <c r="AB37" s="43"/>
      <c r="AC37" s="8" t="s">
        <v>10</v>
      </c>
      <c r="AD37" s="43" t="s">
        <v>6</v>
      </c>
      <c r="AE37" s="43"/>
      <c r="AF37" s="8" t="s">
        <v>10</v>
      </c>
      <c r="AG37" s="43" t="s">
        <v>7</v>
      </c>
      <c r="AH37" s="43"/>
      <c r="AI37" s="8" t="s">
        <v>10</v>
      </c>
      <c r="AJ37" s="43" t="s">
        <v>8</v>
      </c>
      <c r="AK37" s="43"/>
      <c r="AL37" s="8" t="s">
        <v>10</v>
      </c>
      <c r="AM37" s="43" t="s">
        <v>72</v>
      </c>
      <c r="AN37" s="43"/>
      <c r="AO37" s="31"/>
      <c r="AP37" s="8"/>
      <c r="AQ37" s="36"/>
      <c r="AR37" s="36"/>
      <c r="AS37" s="37"/>
      <c r="AT37" s="33"/>
      <c r="AU37" s="34"/>
      <c r="AV37" s="34"/>
      <c r="AW37" s="34"/>
      <c r="AX37" s="34"/>
      <c r="AY37" s="34"/>
      <c r="AZ37" s="35"/>
      <c r="BA37" s="32"/>
    </row>
    <row r="38" spans="2:53" ht="10.15" customHeight="1"/>
    <row r="39" spans="2:53" s="4" customFormat="1" ht="30" customHeight="1">
      <c r="B39" s="86" t="s">
        <v>77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78"/>
      <c r="AT39" s="78"/>
      <c r="AU39" s="78"/>
      <c r="AV39" s="78"/>
      <c r="AW39" s="78"/>
      <c r="AX39" s="78"/>
      <c r="AY39" s="78"/>
      <c r="AZ39" s="78"/>
      <c r="BA39" s="78"/>
    </row>
    <row r="40" spans="2:53" s="4" customFormat="1" ht="34.5" customHeight="1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78"/>
      <c r="AT40" s="78"/>
      <c r="AU40" s="78"/>
      <c r="AV40" s="78"/>
      <c r="AW40" s="78"/>
      <c r="AX40" s="78"/>
      <c r="AY40" s="78"/>
      <c r="AZ40" s="78"/>
      <c r="BA40" s="78"/>
    </row>
    <row r="41" spans="2:53" s="4" customFormat="1" ht="30" customHeight="1">
      <c r="AK41" s="30"/>
      <c r="AL41" s="30"/>
      <c r="AM41" s="30"/>
      <c r="AN41" s="30"/>
      <c r="AO41" s="30"/>
      <c r="AP41" s="30"/>
      <c r="AQ41" s="30"/>
      <c r="AR41" s="30"/>
    </row>
  </sheetData>
  <mergeCells count="114">
    <mergeCell ref="D17:J17"/>
    <mergeCell ref="AA36:AE36"/>
    <mergeCell ref="L22:Y22"/>
    <mergeCell ref="L23:Y23"/>
    <mergeCell ref="L24:Y24"/>
    <mergeCell ref="AD22:AE22"/>
    <mergeCell ref="AA23:AB23"/>
    <mergeCell ref="AD23:AE23"/>
    <mergeCell ref="AN35:AS35"/>
    <mergeCell ref="L34:Y36"/>
    <mergeCell ref="L27:Y27"/>
    <mergeCell ref="L29:Y29"/>
    <mergeCell ref="L33:Y33"/>
    <mergeCell ref="AA29:AB29"/>
    <mergeCell ref="L25:Y25"/>
    <mergeCell ref="AD33:AE33"/>
    <mergeCell ref="AJ34:AN34"/>
    <mergeCell ref="AD20:AE20"/>
    <mergeCell ref="L21:Y21"/>
    <mergeCell ref="AA30:AB30"/>
    <mergeCell ref="AA31:AB31"/>
    <mergeCell ref="AA32:AB32"/>
    <mergeCell ref="AD24:AE24"/>
    <mergeCell ref="AA35:AE35"/>
    <mergeCell ref="AN36:AS36"/>
    <mergeCell ref="L18:Y18"/>
    <mergeCell ref="L17:Y17"/>
    <mergeCell ref="B39:BA40"/>
    <mergeCell ref="AT2:BA2"/>
    <mergeCell ref="L31:Y31"/>
    <mergeCell ref="AG23:AH23"/>
    <mergeCell ref="AG26:AH26"/>
    <mergeCell ref="AD27:AF27"/>
    <mergeCell ref="AA33:AB33"/>
    <mergeCell ref="AD29:AE29"/>
    <mergeCell ref="AD30:AE30"/>
    <mergeCell ref="AD31:AE31"/>
    <mergeCell ref="AD32:AE32"/>
    <mergeCell ref="AA28:AB28"/>
    <mergeCell ref="AD28:AE28"/>
    <mergeCell ref="L30:Y30"/>
    <mergeCell ref="L28:Y28"/>
    <mergeCell ref="AA27:AB27"/>
    <mergeCell ref="L26:Y26"/>
    <mergeCell ref="AZ14:BA14"/>
    <mergeCell ref="AJ8:AN8"/>
    <mergeCell ref="AO8:BA8"/>
    <mergeCell ref="B9:AI10"/>
    <mergeCell ref="AA24:AB24"/>
    <mergeCell ref="AA25:AB25"/>
    <mergeCell ref="AD25:AE25"/>
    <mergeCell ref="AA34:AB34"/>
    <mergeCell ref="K34:K36"/>
    <mergeCell ref="AD26:AE26"/>
    <mergeCell ref="AA22:AB22"/>
    <mergeCell ref="AH27:AJ27"/>
    <mergeCell ref="L19:Y19"/>
    <mergeCell ref="L20:Y20"/>
    <mergeCell ref="L32:Y32"/>
    <mergeCell ref="AA19:AB19"/>
    <mergeCell ref="AD19:AE19"/>
    <mergeCell ref="AG35:AL35"/>
    <mergeCell ref="AA21:AB21"/>
    <mergeCell ref="AD21:AE21"/>
    <mergeCell ref="AA20:AB20"/>
    <mergeCell ref="AD34:AH34"/>
    <mergeCell ref="AZ13:BA13"/>
    <mergeCell ref="AU3:BA3"/>
    <mergeCell ref="H8:T8"/>
    <mergeCell ref="B4:BA4"/>
    <mergeCell ref="AH6:AJ6"/>
    <mergeCell ref="AK6:AN6"/>
    <mergeCell ref="AO6:AU6"/>
    <mergeCell ref="AV6:BA6"/>
    <mergeCell ref="B8:G8"/>
    <mergeCell ref="AB8:AD8"/>
    <mergeCell ref="AE8:AI8"/>
    <mergeCell ref="AO10:BA10"/>
    <mergeCell ref="AT12:AW12"/>
    <mergeCell ref="AX12:BA12"/>
    <mergeCell ref="L12:AS12"/>
    <mergeCell ref="C12:J12"/>
    <mergeCell ref="AJ10:AN10"/>
    <mergeCell ref="AD13:AF13"/>
    <mergeCell ref="AH13:AJ13"/>
    <mergeCell ref="L13:Y13"/>
    <mergeCell ref="AA13:AB13"/>
    <mergeCell ref="AV13:AW13"/>
    <mergeCell ref="AJ9:AN9"/>
    <mergeCell ref="AO9:BA9"/>
    <mergeCell ref="AV14:AW14"/>
    <mergeCell ref="D19:J19"/>
    <mergeCell ref="L37:Y37"/>
    <mergeCell ref="AA37:AB37"/>
    <mergeCell ref="AD37:AE37"/>
    <mergeCell ref="AG37:AH37"/>
    <mergeCell ref="AJ37:AK37"/>
    <mergeCell ref="AM37:AN37"/>
    <mergeCell ref="L16:Y16"/>
    <mergeCell ref="L14:Y14"/>
    <mergeCell ref="AA14:AB14"/>
    <mergeCell ref="AD14:AE14"/>
    <mergeCell ref="L15:Y15"/>
    <mergeCell ref="AA15:AB15"/>
    <mergeCell ref="AD15:AE15"/>
    <mergeCell ref="AE17:AG17"/>
    <mergeCell ref="AA16:AB16"/>
    <mergeCell ref="AD16:AE16"/>
    <mergeCell ref="AA17:AC17"/>
    <mergeCell ref="D18:J18"/>
    <mergeCell ref="AA18:AB18"/>
    <mergeCell ref="AD18:AE18"/>
    <mergeCell ref="AG36:AL36"/>
    <mergeCell ref="AA26:AB26"/>
  </mergeCells>
  <phoneticPr fontId="1"/>
  <conditionalFormatting sqref="B17:J19">
    <cfRule type="expression" dxfId="12" priority="20">
      <formula>$B17="✔"</formula>
    </cfRule>
  </conditionalFormatting>
  <conditionalFormatting sqref="K13:AS33 K37:BA37">
    <cfRule type="expression" dxfId="11" priority="15">
      <formula>$K13="✔"</formula>
    </cfRule>
  </conditionalFormatting>
  <conditionalFormatting sqref="K34:AS36">
    <cfRule type="expression" dxfId="10" priority="17">
      <formula>$K$34:$AS$36="✔"</formula>
    </cfRule>
  </conditionalFormatting>
  <conditionalFormatting sqref="AE8:AI8">
    <cfRule type="expression" dxfId="9" priority="16">
      <formula>$AE$8=""</formula>
    </cfRule>
  </conditionalFormatting>
  <conditionalFormatting sqref="AK6:AN6">
    <cfRule type="expression" dxfId="8" priority="30">
      <formula>$AK$6=""</formula>
    </cfRule>
    <cfRule type="expression" dxfId="7" priority="31">
      <formula>COUNTIF($AK$6,"*新規*")</formula>
    </cfRule>
    <cfRule type="expression" dxfId="6" priority="32">
      <formula>COUNTIF($AK$6,"*変更*")</formula>
    </cfRule>
  </conditionalFormatting>
  <conditionalFormatting sqref="AO8:BA8">
    <cfRule type="expression" dxfId="5" priority="27">
      <formula>$AO$8=""</formula>
    </cfRule>
  </conditionalFormatting>
  <conditionalFormatting sqref="AO9:BA9">
    <cfRule type="expression" dxfId="4" priority="26">
      <formula>$AO$9=""</formula>
    </cfRule>
  </conditionalFormatting>
  <conditionalFormatting sqref="AO10:BA10">
    <cfRule type="expression" dxfId="3" priority="29">
      <formula>$AO$10=""</formula>
    </cfRule>
  </conditionalFormatting>
  <conditionalFormatting sqref="AT13:AW14">
    <cfRule type="expression" dxfId="2" priority="25">
      <formula>$AT13="✔"</formula>
    </cfRule>
  </conditionalFormatting>
  <conditionalFormatting sqref="AV6:BA6">
    <cfRule type="expression" dxfId="1" priority="1">
      <formula>$AU$6=""</formula>
    </cfRule>
  </conditionalFormatting>
  <conditionalFormatting sqref="AX13:BA14">
    <cfRule type="expression" dxfId="0" priority="24">
      <formula>$AX13="✔"</formula>
    </cfRule>
  </conditionalFormatting>
  <dataValidations count="7">
    <dataValidation type="list" allowBlank="1" showInputMessage="1" showErrorMessage="1" sqref="AG13 AD17 AF26 AF23 AG27 C17:C19 AM35 AI34 AI37 AF35:AF37 AC37 AP37 AT37 AL37 AC13:AC16 AU13:AU14 AY13:AY14 Z13:Z37 AC18:AC34">
      <formula1>"□,■"</formula1>
    </dataValidation>
    <dataValidation type="list" allowBlank="1" showInputMessage="1" showErrorMessage="1" sqref="AK6:AN6">
      <formula1>"新規,変更,終了"</formula1>
    </dataValidation>
    <dataValidation type="textLength" imeMode="hiragana" operator="equal" allowBlank="1" showInputMessage="1" showErrorMessage="1" error="１０桁になっていません" sqref="AO8:BA8">
      <formula1>10</formula1>
    </dataValidation>
    <dataValidation imeMode="hiragana" allowBlank="1" showInputMessage="1" showErrorMessage="1" sqref="AO9:BA9"/>
    <dataValidation type="list" allowBlank="1" showInputMessage="1" showErrorMessage="1" prompt="変更の場合のみ_x000a_該当項目に✔をいれて_x000a_ください。" sqref="B17:B19 AX13:AX14 AT13:AT14 K13:K35 K37">
      <formula1>"✔,　,"</formula1>
    </dataValidation>
    <dataValidation type="list" allowBlank="1" showInputMessage="1" showErrorMessage="1" sqref="AE8:AI8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V6:BA6"/>
  </dataValidations>
  <printOptions horizontalCentered="1"/>
  <pageMargins left="0.19685039370078741" right="0.19685039370078741" top="0.59055118110236227" bottom="0.43307086614173229" header="0.31496062992125984" footer="0.31496062992125984"/>
  <pageSetup paperSize="9" scale="67" fitToHeight="0" orientation="landscape" r:id="rId1"/>
  <headerFooter>
    <oddFooter>&amp;C&amp;P/&amp;N</oddFooter>
  </headerFooter>
  <rowBreaks count="1" manualBreakCount="1">
    <brk id="30" max="5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単位リスト!$A$1:$A$8</xm:f>
          </x14:formula1>
          <xm:sqref>AO10:BA10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7.649999999999999"/>
  <cols>
    <col min="1" max="1" width="33.875" bestFit="1" customWidth="1"/>
  </cols>
  <sheetData>
    <row r="1" spans="1:1">
      <c r="A1" t="s">
        <v>52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62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78</vt:lpstr>
      <vt:lpstr>単位リスト</vt:lpstr>
      <vt:lpstr>'78'!Print_Area</vt:lpstr>
      <vt:lpstr>'78'!Print_Titles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2025-03-04T08:48:22Z</dcterms:modified>
</cp:coreProperties>
</file>