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698" activeTab="1"/>
  </bookViews>
  <sheets>
    <sheet name="72" sheetId="23" r:id="rId1"/>
    <sheet name="74" sheetId="32" r:id="rId2"/>
    <sheet name="単位リスト" sheetId="33" r:id="rId3"/>
  </sheets>
  <definedNames>
    <definedName name="_xlnm.Print_Area" localSheetId="0">'72'!$A$1:$BA$30</definedName>
    <definedName name="_xlnm.Print_Area" localSheetId="1">'74'!$A$1:$BA$29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O10" authorId="0" shapeId="0">
      <text>
        <r>
          <rPr>
            <sz val="12"/>
            <color indexed="81"/>
            <rFont val="MS P ゴシック"/>
            <family val="3"/>
            <charset val="128"/>
          </rPr>
          <t>＜プルダウンリストより選択＞
単位に沿ったのを選択ください。
単位毎に算定内容が違う場合は、
単位毎に提出をしてください。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O10" authorId="0" shapeId="0">
      <text>
        <r>
          <rPr>
            <sz val="12"/>
            <color indexed="81"/>
            <rFont val="MS P ゴシック"/>
            <family val="3"/>
            <charset val="128"/>
          </rPr>
          <t>＜プルダウンリストより選択＞
単位に沿ったのを選択ください。
単位毎に算定内容が違う場合は、
単位毎に提出をしてください。</t>
        </r>
      </text>
    </comment>
  </commentList>
</comments>
</file>

<file path=xl/sharedStrings.xml><?xml version="1.0" encoding="utf-8"?>
<sst xmlns="http://schemas.openxmlformats.org/spreadsheetml/2006/main" count="253" uniqueCount="65">
  <si>
    <t>介 護 給 付 費 算 定 に 係 る 体 制 等 状 況 一 覧 表</t>
  </si>
  <si>
    <t>提供サービス</t>
    <phoneticPr fontId="2"/>
  </si>
  <si>
    <t>施設等の区分</t>
  </si>
  <si>
    <t>LIFEへの登録</t>
    <rPh sb="6" eb="8">
      <t>トウロク</t>
    </rPh>
    <phoneticPr fontId="2"/>
  </si>
  <si>
    <t>地域区分</t>
    <rPh sb="0" eb="2">
      <t>チイキ</t>
    </rPh>
    <rPh sb="2" eb="4">
      <t>クブン</t>
    </rPh>
    <phoneticPr fontId="1"/>
  </si>
  <si>
    <t>なし</t>
  </si>
  <si>
    <t>加算Ⅰ</t>
  </si>
  <si>
    <t>加算Ⅱ</t>
  </si>
  <si>
    <t>加算Ⅲ</t>
  </si>
  <si>
    <t>あり</t>
    <phoneticPr fontId="1"/>
  </si>
  <si>
    <t>□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</si>
  <si>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1"/>
  </si>
  <si>
    <t>割 　引</t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</si>
  <si>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</si>
  <si>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</si>
  <si>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サービス提供体制強化加算</t>
    <phoneticPr fontId="1"/>
  </si>
  <si>
    <t>対応不可</t>
    <rPh sb="0" eb="2">
      <t>タイオウ</t>
    </rPh>
    <rPh sb="2" eb="4">
      <t>フカ</t>
    </rPh>
    <phoneticPr fontId="1"/>
  </si>
  <si>
    <t>対応可</t>
    <rPh sb="0" eb="3">
      <t>タイオウカ</t>
    </rPh>
    <phoneticPr fontId="1"/>
  </si>
  <si>
    <t>職員の欠員による減算の状況</t>
    <phoneticPr fontId="1"/>
  </si>
  <si>
    <t>時間延長サービス体制</t>
    <phoneticPr fontId="1"/>
  </si>
  <si>
    <t>入浴介助加算</t>
    <phoneticPr fontId="1"/>
  </si>
  <si>
    <t>生活機能向上連携加算</t>
    <phoneticPr fontId="1"/>
  </si>
  <si>
    <t>個別機能訓練加算</t>
    <phoneticPr fontId="1"/>
  </si>
  <si>
    <t>ADL維持等加算〔申出〕の有無</t>
    <phoneticPr fontId="1"/>
  </si>
  <si>
    <t>若年性認知症利用者受入加算</t>
    <phoneticPr fontId="1"/>
  </si>
  <si>
    <t>栄養アセスメント・栄養改善体制</t>
    <phoneticPr fontId="1"/>
  </si>
  <si>
    <t>口腔機能向上加算</t>
    <phoneticPr fontId="1"/>
  </si>
  <si>
    <t>科学的介護推進体制加算</t>
    <phoneticPr fontId="1"/>
  </si>
  <si>
    <t>看護職員</t>
  </si>
  <si>
    <t>介護職員</t>
  </si>
  <si>
    <t>単独型</t>
    <phoneticPr fontId="1"/>
  </si>
  <si>
    <t>参考様式8-72</t>
    <rPh sb="0" eb="2">
      <t>サンコウ</t>
    </rPh>
    <rPh sb="2" eb="4">
      <t>ヨウシキ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</si>
  <si>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</si>
  <si>
    <t>併設型</t>
    <phoneticPr fontId="1"/>
  </si>
  <si>
    <t>共用型</t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</si>
  <si>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</si>
  <si>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参考様式8-74</t>
    <rPh sb="0" eb="2">
      <t>サンコウ</t>
    </rPh>
    <rPh sb="2" eb="4">
      <t>ヨウシキ</t>
    </rPh>
    <phoneticPr fontId="1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</si>
  <si>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</si>
  <si>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届出内容</t>
    <rPh sb="0" eb="4">
      <t>トドケデナイヨウ</t>
    </rPh>
    <phoneticPr fontId="1"/>
  </si>
  <si>
    <t>な　し</t>
    <phoneticPr fontId="1"/>
  </si>
  <si>
    <t>あ　り</t>
    <phoneticPr fontId="1"/>
  </si>
  <si>
    <t>単位数</t>
    <rPh sb="0" eb="3">
      <t>タンイスウ</t>
    </rPh>
    <phoneticPr fontId="1"/>
  </si>
  <si>
    <t>感染症又は災害の発生を理由とする利用者数の減少が
一定以上生じている場合の対応</t>
    <phoneticPr fontId="1"/>
  </si>
  <si>
    <t>５級地</t>
  </si>
  <si>
    <t>減算型</t>
    <rPh sb="0" eb="3">
      <t>ゲンザンガタ</t>
    </rPh>
    <phoneticPr fontId="1"/>
  </si>
  <si>
    <t>基準型</t>
    <rPh sb="0" eb="3">
      <t>キジュンガタ</t>
    </rPh>
    <phoneticPr fontId="1"/>
  </si>
  <si>
    <t>高齢者虐待防止措置実施の有無</t>
    <phoneticPr fontId="1"/>
  </si>
  <si>
    <t>業務継続計画策定の有無</t>
    <phoneticPr fontId="1"/>
  </si>
  <si>
    <t>減算型</t>
    <rPh sb="0" eb="3">
      <t>ゲンザンガタ</t>
    </rPh>
    <phoneticPr fontId="1"/>
  </si>
  <si>
    <t>高齢者虐待防止措置実施の有無</t>
    <phoneticPr fontId="1"/>
  </si>
  <si>
    <t>業務継続計画策定の有無</t>
    <phoneticPr fontId="1"/>
  </si>
  <si>
    <t>加算Ⅳ</t>
    <phoneticPr fontId="1"/>
  </si>
  <si>
    <t>１単位のみ</t>
    <rPh sb="1" eb="3">
      <t>タンイ</t>
    </rPh>
    <phoneticPr fontId="1"/>
  </si>
  <si>
    <t>２単位あり（１単位目と同じ）</t>
    <rPh sb="1" eb="3">
      <t>タンイ</t>
    </rPh>
    <rPh sb="7" eb="9">
      <t>タンイ</t>
    </rPh>
    <rPh sb="9" eb="10">
      <t>メ</t>
    </rPh>
    <rPh sb="11" eb="12">
      <t>オナ</t>
    </rPh>
    <phoneticPr fontId="1"/>
  </si>
  <si>
    <t>３単位あり（１、２単位目と同じ）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</si>
  <si>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４単位あり（１～３単位目と同じ）</t>
    <rPh sb="1" eb="3">
      <t>タンイ</t>
    </rPh>
    <rPh sb="9" eb="11">
      <t>タンイ</t>
    </rPh>
    <rPh sb="11" eb="12">
      <t>メ</t>
    </rPh>
    <rPh sb="13" eb="14">
      <t>オナ</t>
    </rPh>
    <phoneticPr fontId="1"/>
  </si>
  <si>
    <t>１単位目</t>
    <rPh sb="1" eb="3">
      <t>タンイ</t>
    </rPh>
    <rPh sb="3" eb="4">
      <t>メ</t>
    </rPh>
    <phoneticPr fontId="1"/>
  </si>
  <si>
    <t>２単位目</t>
    <rPh sb="1" eb="3">
      <t>タンイ</t>
    </rPh>
    <rPh sb="3" eb="4">
      <t>メ</t>
    </rPh>
    <phoneticPr fontId="1"/>
  </si>
  <si>
    <t>３単位目</t>
    <rPh sb="1" eb="3">
      <t>タンイ</t>
    </rPh>
    <rPh sb="3" eb="4">
      <t>メ</t>
    </rPh>
    <phoneticPr fontId="1"/>
  </si>
  <si>
    <t>４単位目</t>
    <rPh sb="1" eb="3">
      <t>タンイ</t>
    </rPh>
    <rPh sb="3" eb="4">
      <t>メ</t>
    </rPh>
    <phoneticPr fontId="1"/>
  </si>
  <si>
    <t>変更✔</t>
    <rPh sb="0" eb="2">
      <t>ヘンコウ</t>
    </rPh>
    <phoneticPr fontId="1"/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</si>
  <si>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1"/>
  </si>
  <si>
    <t>介護職員等処遇改善加算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</si>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</sst>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0" fontId="15" fillId="0" borderId="0" xfId="0" applyFont="1" applyAlignment="1">
      <alignment vertical="top" wrapText="1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distributed" vertical="center" indent="3"/>
    </xf>
    <xf numFmtId="49" fontId="11" fillId="0" borderId="7" xfId="0" applyNumberFormat="1" applyFont="1" applyBorder="1" applyAlignment="1">
      <alignment horizontal="distributed" vertical="center" indent="3"/>
    </xf>
    <xf numFmtId="49" fontId="11" fillId="0" borderId="8" xfId="0" applyNumberFormat="1" applyFont="1" applyBorder="1" applyAlignment="1">
      <alignment horizontal="distributed" vertical="center" indent="3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24"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BB32"/>
  <sheetViews>
    <sheetView showGridLines="0" zoomScale="80" zoomScaleNormal="80" zoomScaleSheetLayoutView="90" workbookViewId="0">
      <pane ySplit="12" topLeftCell="A13" activePane="bottomLeft" state="frozen"/>
      <selection activeCell="AK6" sqref="AK6:AN6"/>
      <selection pane="bottomLeft" activeCell="BC5" sqref="BC5"/>
    </sheetView>
  </sheetViews>
  <sheetFormatPr defaultColWidth="3.75" defaultRowHeight="27" customHeight="1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/>
    <row r="2" spans="2:53" ht="15" customHeight="1">
      <c r="AS2" s="88" t="s">
        <v>63</v>
      </c>
      <c r="AT2" s="88"/>
      <c r="AU2" s="88"/>
      <c r="AV2" s="88"/>
      <c r="AW2" s="88"/>
      <c r="AX2" s="88"/>
      <c r="AY2" s="88"/>
      <c r="AZ2" s="88"/>
      <c r="BA2" s="3"/>
    </row>
    <row r="3" spans="2:53" ht="15" customHeight="1">
      <c r="AT3" s="87" t="s">
        <v>31</v>
      </c>
      <c r="AU3" s="87"/>
      <c r="AV3" s="87"/>
      <c r="AW3" s="87"/>
      <c r="AX3" s="87"/>
      <c r="AY3" s="87"/>
      <c r="AZ3" s="87"/>
      <c r="BA3" s="3"/>
    </row>
    <row r="4" spans="2:53" ht="27" customHeight="1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4"/>
    </row>
    <row r="5" spans="2:53" ht="8.4499999999999993" customHeight="1" thickBot="1"/>
    <row r="6" spans="2:53" ht="31.15" customHeight="1" thickBot="1">
      <c r="AH6" s="61" t="s">
        <v>38</v>
      </c>
      <c r="AI6" s="41"/>
      <c r="AJ6" s="42"/>
      <c r="AK6" s="62"/>
      <c r="AL6" s="63"/>
      <c r="AM6" s="63"/>
      <c r="AN6" s="64"/>
      <c r="AO6" s="41" t="s">
        <v>37</v>
      </c>
      <c r="AP6" s="41"/>
      <c r="AQ6" s="41"/>
      <c r="AR6" s="41"/>
      <c r="AS6" s="41"/>
      <c r="AT6" s="42"/>
      <c r="AU6" s="77"/>
      <c r="AV6" s="78"/>
      <c r="AW6" s="78"/>
      <c r="AX6" s="78"/>
      <c r="AY6" s="78"/>
      <c r="AZ6" s="79"/>
    </row>
    <row r="7" spans="2:53" ht="8.4499999999999993" customHeight="1" thickBot="1"/>
    <row r="8" spans="2:53" ht="27" customHeight="1" thickBot="1">
      <c r="B8" s="45" t="s">
        <v>1</v>
      </c>
      <c r="C8" s="46"/>
      <c r="D8" s="46"/>
      <c r="E8" s="46"/>
      <c r="F8" s="46"/>
      <c r="G8" s="47"/>
      <c r="H8" s="58" t="s">
        <v>32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AB8" s="65" t="s">
        <v>4</v>
      </c>
      <c r="AC8" s="66"/>
      <c r="AD8" s="67"/>
      <c r="AE8" s="68" t="s">
        <v>43</v>
      </c>
      <c r="AF8" s="69"/>
      <c r="AG8" s="69"/>
      <c r="AH8" s="69"/>
      <c r="AI8" s="70"/>
      <c r="AJ8" s="61" t="s">
        <v>13</v>
      </c>
      <c r="AK8" s="41"/>
      <c r="AL8" s="41"/>
      <c r="AM8" s="41"/>
      <c r="AN8" s="42"/>
      <c r="AO8" s="48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</row>
    <row r="9" spans="2:53" ht="31.15" customHeight="1" thickBot="1">
      <c r="B9" s="71" t="s">
        <v>61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61" t="s">
        <v>14</v>
      </c>
      <c r="AK9" s="41"/>
      <c r="AL9" s="41"/>
      <c r="AM9" s="41"/>
      <c r="AN9" s="42"/>
      <c r="AO9" s="51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3"/>
    </row>
    <row r="10" spans="2:53" ht="22.9" customHeight="1" thickBot="1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61" t="s">
        <v>41</v>
      </c>
      <c r="AK10" s="41"/>
      <c r="AL10" s="41"/>
      <c r="AM10" s="41"/>
      <c r="AN10" s="42"/>
      <c r="AO10" s="54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6"/>
    </row>
    <row r="11" spans="2:53" ht="7.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53" s="6" customFormat="1" ht="27" customHeight="1">
      <c r="B12" s="1" t="s">
        <v>60</v>
      </c>
      <c r="C12" s="43" t="s">
        <v>2</v>
      </c>
      <c r="D12" s="43"/>
      <c r="E12" s="43"/>
      <c r="F12" s="43"/>
      <c r="G12" s="43"/>
      <c r="H12" s="43"/>
      <c r="I12" s="43"/>
      <c r="J12" s="44"/>
      <c r="K12" s="1" t="s">
        <v>60</v>
      </c>
      <c r="L12" s="43" t="s">
        <v>11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3" t="s">
        <v>3</v>
      </c>
      <c r="AT12" s="43"/>
      <c r="AU12" s="43"/>
      <c r="AV12" s="44"/>
      <c r="AW12" s="57" t="s">
        <v>12</v>
      </c>
      <c r="AX12" s="43"/>
      <c r="AY12" s="43"/>
      <c r="AZ12" s="44"/>
    </row>
    <row r="13" spans="2:53" ht="25.9" customHeight="1">
      <c r="B13" s="13"/>
      <c r="K13" s="8"/>
      <c r="L13" s="36" t="s">
        <v>18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8"/>
      <c r="AA13" s="9" t="s">
        <v>10</v>
      </c>
      <c r="AB13" s="36" t="s">
        <v>5</v>
      </c>
      <c r="AC13" s="36"/>
      <c r="AD13" s="9" t="s">
        <v>10</v>
      </c>
      <c r="AE13" s="36" t="s">
        <v>28</v>
      </c>
      <c r="AF13" s="36"/>
      <c r="AG13" s="36"/>
      <c r="AH13" s="9" t="s">
        <v>10</v>
      </c>
      <c r="AI13" s="36" t="s">
        <v>29</v>
      </c>
      <c r="AJ13" s="36"/>
      <c r="AK13" s="36"/>
      <c r="AL13" s="10"/>
      <c r="AM13" s="10"/>
      <c r="AN13" s="10"/>
      <c r="AO13" s="10"/>
      <c r="AP13" s="10"/>
      <c r="AQ13" s="10"/>
      <c r="AR13" s="11"/>
      <c r="AS13" s="8"/>
      <c r="AT13" s="12" t="s">
        <v>10</v>
      </c>
      <c r="AU13" s="39" t="s">
        <v>39</v>
      </c>
      <c r="AV13" s="40"/>
      <c r="AW13" s="8"/>
      <c r="AX13" s="12" t="s">
        <v>10</v>
      </c>
      <c r="AY13" s="39" t="s">
        <v>39</v>
      </c>
      <c r="AZ13" s="40"/>
    </row>
    <row r="14" spans="2:53" ht="25.9" customHeight="1">
      <c r="B14" s="13"/>
      <c r="J14" s="14"/>
      <c r="K14" s="8"/>
      <c r="L14" s="36" t="s">
        <v>46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8"/>
      <c r="AA14" s="21" t="s">
        <v>10</v>
      </c>
      <c r="AB14" s="36" t="s">
        <v>44</v>
      </c>
      <c r="AC14" s="36"/>
      <c r="AD14" s="9" t="s">
        <v>10</v>
      </c>
      <c r="AE14" s="36" t="s">
        <v>45</v>
      </c>
      <c r="AF14" s="36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AS14" s="8"/>
      <c r="AT14" s="12" t="s">
        <v>10</v>
      </c>
      <c r="AU14" s="39" t="s">
        <v>40</v>
      </c>
      <c r="AV14" s="40"/>
      <c r="AW14" s="8"/>
      <c r="AX14" s="12" t="s">
        <v>10</v>
      </c>
      <c r="AY14" s="39" t="s">
        <v>40</v>
      </c>
      <c r="AZ14" s="40"/>
    </row>
    <row r="15" spans="2:53" ht="25.9" customHeight="1">
      <c r="B15" s="13"/>
      <c r="J15" s="14"/>
      <c r="K15" s="8"/>
      <c r="L15" s="36" t="s">
        <v>47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8"/>
      <c r="AA15" s="21" t="s">
        <v>10</v>
      </c>
      <c r="AB15" s="36" t="s">
        <v>44</v>
      </c>
      <c r="AC15" s="36"/>
      <c r="AD15" s="9" t="s">
        <v>10</v>
      </c>
      <c r="AE15" s="36" t="s">
        <v>45</v>
      </c>
      <c r="AF15" s="36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1"/>
      <c r="AZ15" s="16"/>
    </row>
    <row r="16" spans="2:53" ht="36" customHeight="1">
      <c r="B16" s="13"/>
      <c r="J16" s="14"/>
      <c r="K16" s="8"/>
      <c r="L16" s="34" t="s">
        <v>42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5"/>
      <c r="AA16" s="9" t="s">
        <v>10</v>
      </c>
      <c r="AB16" s="36" t="s">
        <v>5</v>
      </c>
      <c r="AC16" s="36"/>
      <c r="AD16" s="9" t="s">
        <v>10</v>
      </c>
      <c r="AE16" s="36" t="s">
        <v>9</v>
      </c>
      <c r="AF16" s="36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1"/>
      <c r="AS16" s="13"/>
      <c r="AZ16" s="17"/>
    </row>
    <row r="17" spans="2:54" ht="25.9" customHeight="1">
      <c r="B17" s="8"/>
      <c r="C17" s="18" t="s">
        <v>10</v>
      </c>
      <c r="D17" s="33" t="s">
        <v>30</v>
      </c>
      <c r="E17" s="33"/>
      <c r="F17" s="33"/>
      <c r="G17" s="20"/>
      <c r="H17" s="20"/>
      <c r="I17" s="20"/>
      <c r="J17" s="14"/>
      <c r="K17" s="8"/>
      <c r="L17" s="36" t="s">
        <v>19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8"/>
      <c r="AA17" s="9" t="s">
        <v>10</v>
      </c>
      <c r="AB17" s="36" t="s">
        <v>16</v>
      </c>
      <c r="AC17" s="36"/>
      <c r="AD17" s="36"/>
      <c r="AE17" s="9" t="s">
        <v>10</v>
      </c>
      <c r="AF17" s="36" t="s">
        <v>17</v>
      </c>
      <c r="AG17" s="36"/>
      <c r="AH17" s="36"/>
      <c r="AI17" s="10"/>
      <c r="AJ17" s="10"/>
      <c r="AK17" s="10"/>
      <c r="AL17" s="10"/>
      <c r="AM17" s="10"/>
      <c r="AN17" s="10"/>
      <c r="AO17" s="10"/>
      <c r="AP17" s="10"/>
      <c r="AQ17" s="10"/>
      <c r="AR17" s="11"/>
      <c r="AS17" s="13"/>
      <c r="AZ17" s="17"/>
    </row>
    <row r="18" spans="2:54" ht="25.9" customHeight="1">
      <c r="B18" s="8"/>
      <c r="C18" s="18" t="s">
        <v>10</v>
      </c>
      <c r="D18" s="33" t="s">
        <v>33</v>
      </c>
      <c r="E18" s="33"/>
      <c r="F18" s="33"/>
      <c r="G18" s="20"/>
      <c r="H18" s="20"/>
      <c r="I18" s="20"/>
      <c r="J18" s="14"/>
      <c r="K18" s="8"/>
      <c r="L18" s="36" t="s">
        <v>20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8"/>
      <c r="AA18" s="21" t="s">
        <v>10</v>
      </c>
      <c r="AB18" s="36" t="s">
        <v>5</v>
      </c>
      <c r="AC18" s="36"/>
      <c r="AD18" s="9" t="s">
        <v>10</v>
      </c>
      <c r="AE18" s="36" t="s">
        <v>6</v>
      </c>
      <c r="AF18" s="36"/>
      <c r="AG18" s="9" t="s">
        <v>10</v>
      </c>
      <c r="AH18" s="36" t="s">
        <v>7</v>
      </c>
      <c r="AI18" s="37"/>
      <c r="AJ18" s="10"/>
      <c r="AK18" s="10"/>
      <c r="AL18" s="10"/>
      <c r="AM18" s="10"/>
      <c r="AN18" s="10"/>
      <c r="AO18" s="10"/>
      <c r="AP18" s="10"/>
      <c r="AQ18" s="10"/>
      <c r="AR18" s="11"/>
      <c r="AS18" s="13"/>
      <c r="AZ18" s="17"/>
    </row>
    <row r="19" spans="2:54" ht="25.9" customHeight="1">
      <c r="B19" s="8"/>
      <c r="C19" s="18" t="s">
        <v>10</v>
      </c>
      <c r="D19" s="33" t="s">
        <v>34</v>
      </c>
      <c r="E19" s="33"/>
      <c r="F19" s="33"/>
      <c r="J19" s="14"/>
      <c r="K19" s="8"/>
      <c r="L19" s="34" t="s">
        <v>21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8"/>
      <c r="AA19" s="21" t="s">
        <v>10</v>
      </c>
      <c r="AB19" s="36" t="s">
        <v>5</v>
      </c>
      <c r="AC19" s="36"/>
      <c r="AD19" s="9" t="s">
        <v>10</v>
      </c>
      <c r="AE19" s="36" t="s">
        <v>6</v>
      </c>
      <c r="AF19" s="36"/>
      <c r="AG19" s="9" t="s">
        <v>10</v>
      </c>
      <c r="AH19" s="36" t="s">
        <v>7</v>
      </c>
      <c r="AI19" s="36"/>
      <c r="AJ19" s="10"/>
      <c r="AK19" s="10"/>
      <c r="AL19" s="10"/>
      <c r="AM19" s="10"/>
      <c r="AN19" s="10"/>
      <c r="AO19" s="10"/>
      <c r="AP19" s="10"/>
      <c r="AQ19" s="10"/>
      <c r="AR19" s="11"/>
      <c r="AS19" s="13"/>
      <c r="AZ19" s="17"/>
    </row>
    <row r="20" spans="2:54" ht="25.9" customHeight="1">
      <c r="B20" s="13"/>
      <c r="J20" s="14"/>
      <c r="K20" s="8"/>
      <c r="L20" s="34" t="s">
        <v>22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8"/>
      <c r="AA20" s="9" t="s">
        <v>10</v>
      </c>
      <c r="AB20" s="36" t="s">
        <v>5</v>
      </c>
      <c r="AC20" s="36"/>
      <c r="AD20" s="9" t="s">
        <v>10</v>
      </c>
      <c r="AE20" s="36" t="s">
        <v>9</v>
      </c>
      <c r="AF20" s="36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30"/>
      <c r="AS20" s="13"/>
      <c r="AZ20" s="17"/>
    </row>
    <row r="21" spans="2:54" ht="25.9" customHeight="1">
      <c r="B21" s="13"/>
      <c r="J21" s="14"/>
      <c r="K21" s="8"/>
      <c r="L21" s="34" t="s">
        <v>23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8"/>
      <c r="AA21" s="9" t="s">
        <v>10</v>
      </c>
      <c r="AB21" s="36" t="s">
        <v>5</v>
      </c>
      <c r="AC21" s="36"/>
      <c r="AD21" s="9" t="s">
        <v>10</v>
      </c>
      <c r="AE21" s="36" t="s">
        <v>9</v>
      </c>
      <c r="AF21" s="36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1"/>
      <c r="AS21" s="13"/>
      <c r="AZ21" s="17"/>
    </row>
    <row r="22" spans="2:54" ht="25.9" customHeight="1">
      <c r="B22" s="13"/>
      <c r="J22" s="14"/>
      <c r="K22" s="8"/>
      <c r="L22" s="36" t="s">
        <v>24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8"/>
      <c r="AA22" s="21" t="s">
        <v>10</v>
      </c>
      <c r="AB22" s="36" t="s">
        <v>5</v>
      </c>
      <c r="AC22" s="36"/>
      <c r="AD22" s="9" t="s">
        <v>10</v>
      </c>
      <c r="AE22" s="36" t="s">
        <v>9</v>
      </c>
      <c r="AF22" s="36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1"/>
      <c r="AS22" s="13"/>
      <c r="AZ22" s="17"/>
    </row>
    <row r="23" spans="2:54" ht="25.9" customHeight="1">
      <c r="B23" s="13"/>
      <c r="J23" s="14"/>
      <c r="K23" s="8"/>
      <c r="L23" s="34" t="s">
        <v>25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8"/>
      <c r="AA23" s="21" t="s">
        <v>10</v>
      </c>
      <c r="AB23" s="36" t="s">
        <v>5</v>
      </c>
      <c r="AC23" s="36"/>
      <c r="AD23" s="9" t="s">
        <v>10</v>
      </c>
      <c r="AE23" s="36" t="s">
        <v>9</v>
      </c>
      <c r="AF23" s="36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1"/>
      <c r="AS23" s="13"/>
      <c r="AZ23" s="17"/>
    </row>
    <row r="24" spans="2:54" ht="25.9" customHeight="1">
      <c r="B24" s="13"/>
      <c r="J24" s="14"/>
      <c r="K24" s="8"/>
      <c r="L24" s="36" t="s">
        <v>26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8"/>
      <c r="AA24" s="21" t="s">
        <v>10</v>
      </c>
      <c r="AB24" s="36" t="s">
        <v>5</v>
      </c>
      <c r="AC24" s="36"/>
      <c r="AD24" s="9" t="s">
        <v>10</v>
      </c>
      <c r="AE24" s="36" t="s">
        <v>9</v>
      </c>
      <c r="AF24" s="36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1"/>
      <c r="AS24" s="13"/>
      <c r="AZ24" s="17"/>
    </row>
    <row r="25" spans="2:54" ht="25.9" customHeight="1">
      <c r="B25" s="13"/>
      <c r="J25" s="14"/>
      <c r="K25" s="8"/>
      <c r="L25" s="36" t="s">
        <v>27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8"/>
      <c r="AA25" s="21" t="s">
        <v>10</v>
      </c>
      <c r="AB25" s="36" t="s">
        <v>5</v>
      </c>
      <c r="AC25" s="36"/>
      <c r="AD25" s="9" t="s">
        <v>10</v>
      </c>
      <c r="AE25" s="36" t="s">
        <v>9</v>
      </c>
      <c r="AF25" s="36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1"/>
      <c r="AS25" s="13"/>
      <c r="AZ25" s="17"/>
    </row>
    <row r="26" spans="2:54" ht="25.9" customHeight="1">
      <c r="B26" s="13"/>
      <c r="J26" s="14"/>
      <c r="K26" s="8"/>
      <c r="L26" s="73" t="s">
        <v>15</v>
      </c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4"/>
      <c r="AA26" s="9" t="s">
        <v>10</v>
      </c>
      <c r="AB26" s="36" t="s">
        <v>5</v>
      </c>
      <c r="AC26" s="36"/>
      <c r="AD26" s="9" t="s">
        <v>10</v>
      </c>
      <c r="AE26" s="36" t="s">
        <v>6</v>
      </c>
      <c r="AF26" s="36"/>
      <c r="AG26" s="9" t="s">
        <v>10</v>
      </c>
      <c r="AH26" s="36" t="s">
        <v>7</v>
      </c>
      <c r="AI26" s="36"/>
      <c r="AJ26" s="9" t="s">
        <v>10</v>
      </c>
      <c r="AK26" s="36" t="s">
        <v>8</v>
      </c>
      <c r="AL26" s="36"/>
      <c r="AM26" s="10"/>
      <c r="AN26" s="10"/>
      <c r="AO26" s="10"/>
      <c r="AP26" s="10"/>
      <c r="AQ26" s="10"/>
      <c r="AR26" s="11"/>
      <c r="AS26" s="13"/>
      <c r="AZ26" s="17"/>
    </row>
    <row r="27" spans="2:54" ht="27" customHeight="1">
      <c r="B27" s="22"/>
      <c r="C27" s="23"/>
      <c r="D27" s="23"/>
      <c r="E27" s="23"/>
      <c r="F27" s="23"/>
      <c r="G27" s="23"/>
      <c r="H27" s="23"/>
      <c r="I27" s="23"/>
      <c r="J27" s="24"/>
      <c r="K27" s="8"/>
      <c r="L27" s="83" t="s">
        <v>62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8"/>
      <c r="AA27" s="21" t="s">
        <v>10</v>
      </c>
      <c r="AB27" s="36" t="s">
        <v>5</v>
      </c>
      <c r="AC27" s="36"/>
      <c r="AD27" s="9" t="s">
        <v>10</v>
      </c>
      <c r="AE27" s="36" t="s">
        <v>6</v>
      </c>
      <c r="AF27" s="36"/>
      <c r="AG27" s="9" t="s">
        <v>10</v>
      </c>
      <c r="AH27" s="36" t="s">
        <v>7</v>
      </c>
      <c r="AI27" s="36"/>
      <c r="AJ27" s="9" t="s">
        <v>10</v>
      </c>
      <c r="AK27" s="36" t="s">
        <v>8</v>
      </c>
      <c r="AL27" s="36"/>
      <c r="AM27" s="9" t="s">
        <v>10</v>
      </c>
      <c r="AN27" s="36" t="s">
        <v>51</v>
      </c>
      <c r="AO27" s="36"/>
      <c r="AP27" s="32"/>
      <c r="AQ27" s="9"/>
      <c r="AR27" s="85"/>
      <c r="AS27" s="86"/>
      <c r="AT27" s="31"/>
      <c r="AU27" s="25"/>
      <c r="AV27" s="31"/>
      <c r="AW27" s="31"/>
      <c r="AX27" s="31"/>
      <c r="AY27" s="23"/>
      <c r="AZ27" s="24"/>
    </row>
    <row r="28" spans="2:54" ht="11.25" customHeigh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84"/>
      <c r="AL28" s="84"/>
      <c r="AM28" s="84"/>
      <c r="AN28" s="84"/>
      <c r="AO28" s="84"/>
      <c r="AP28" s="84"/>
      <c r="AQ28" s="84"/>
      <c r="AR28" s="84"/>
      <c r="AS28" s="26"/>
      <c r="AT28" s="26"/>
      <c r="AU28" s="26"/>
      <c r="AV28" s="26"/>
      <c r="AW28" s="26"/>
      <c r="AX28" s="26"/>
      <c r="AY28" s="26"/>
      <c r="AZ28" s="26"/>
      <c r="BA28" s="27"/>
      <c r="BB28" s="27"/>
    </row>
    <row r="29" spans="2:54" s="19" customFormat="1" ht="30" customHeight="1">
      <c r="B29" s="75" t="s">
        <v>64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</row>
    <row r="30" spans="2:54" s="19" customFormat="1" ht="37.5" customHeight="1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</row>
    <row r="31" spans="2:54" s="19" customFormat="1" ht="30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6"/>
      <c r="AT31" s="6"/>
      <c r="AU31" s="6"/>
      <c r="AV31" s="6"/>
      <c r="AW31" s="6"/>
      <c r="AX31" s="6"/>
      <c r="AY31" s="6"/>
      <c r="AZ31" s="6"/>
    </row>
    <row r="32" spans="2:54" s="19" customFormat="1" ht="37.5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8"/>
      <c r="AL32" s="28"/>
      <c r="AM32" s="28"/>
      <c r="AN32" s="28"/>
      <c r="AO32" s="28"/>
      <c r="AP32" s="28"/>
      <c r="AQ32" s="28"/>
      <c r="AR32" s="28"/>
      <c r="AS32" s="6"/>
      <c r="AT32" s="6"/>
      <c r="AU32" s="6"/>
      <c r="AV32" s="6"/>
      <c r="AW32" s="6"/>
      <c r="AX32" s="6"/>
      <c r="AY32" s="6"/>
      <c r="AZ32" s="6"/>
    </row>
  </sheetData>
  <mergeCells count="83">
    <mergeCell ref="AS2:AZ2"/>
    <mergeCell ref="AN27:AO27"/>
    <mergeCell ref="AT3:AZ3"/>
    <mergeCell ref="AY13:AZ13"/>
    <mergeCell ref="AY14:AZ14"/>
    <mergeCell ref="AU6:AZ6"/>
    <mergeCell ref="B4:AZ4"/>
    <mergeCell ref="L27:Z27"/>
    <mergeCell ref="AE20:AF20"/>
    <mergeCell ref="B29:AZ30"/>
    <mergeCell ref="AE27:AF27"/>
    <mergeCell ref="AH27:AI27"/>
    <mergeCell ref="AK27:AL27"/>
    <mergeCell ref="AB27:AC27"/>
    <mergeCell ref="L22:Z22"/>
    <mergeCell ref="AB22:AC22"/>
    <mergeCell ref="AE22:AF22"/>
    <mergeCell ref="L23:Z23"/>
    <mergeCell ref="AB23:AC23"/>
    <mergeCell ref="AE23:AF23"/>
    <mergeCell ref="AB24:AC24"/>
    <mergeCell ref="AE24:AF24"/>
    <mergeCell ref="L25:Z25"/>
    <mergeCell ref="AB25:AC25"/>
    <mergeCell ref="AE25:AF25"/>
    <mergeCell ref="AH26:AI26"/>
    <mergeCell ref="AK26:AL26"/>
    <mergeCell ref="D19:F19"/>
    <mergeCell ref="L21:Z21"/>
    <mergeCell ref="AB21:AC21"/>
    <mergeCell ref="AE21:AF21"/>
    <mergeCell ref="L20:Z20"/>
    <mergeCell ref="AB20:AC20"/>
    <mergeCell ref="L19:Z19"/>
    <mergeCell ref="AB19:AC19"/>
    <mergeCell ref="AE19:AF19"/>
    <mergeCell ref="AH19:AI19"/>
    <mergeCell ref="AE26:AF26"/>
    <mergeCell ref="L26:Z26"/>
    <mergeCell ref="AB26:AC26"/>
    <mergeCell ref="L24:Z24"/>
    <mergeCell ref="B9:AI10"/>
    <mergeCell ref="AJ9:AN9"/>
    <mergeCell ref="AJ10:AN10"/>
    <mergeCell ref="L13:Z13"/>
    <mergeCell ref="AB13:AC13"/>
    <mergeCell ref="AE13:AG13"/>
    <mergeCell ref="AI13:AK13"/>
    <mergeCell ref="AO6:AT6"/>
    <mergeCell ref="L12:AR12"/>
    <mergeCell ref="AU13:AV13"/>
    <mergeCell ref="AS12:AV12"/>
    <mergeCell ref="B8:G8"/>
    <mergeCell ref="AO8:AZ8"/>
    <mergeCell ref="AO9:AZ9"/>
    <mergeCell ref="AO10:AZ10"/>
    <mergeCell ref="AW12:AZ12"/>
    <mergeCell ref="H8:T8"/>
    <mergeCell ref="C12:J12"/>
    <mergeCell ref="AH6:AJ6"/>
    <mergeCell ref="AK6:AN6"/>
    <mergeCell ref="AB8:AD8"/>
    <mergeCell ref="AE8:AI8"/>
    <mergeCell ref="AJ8:AN8"/>
    <mergeCell ref="AU14:AV14"/>
    <mergeCell ref="L14:Z14"/>
    <mergeCell ref="AB14:AC14"/>
    <mergeCell ref="AE14:AF14"/>
    <mergeCell ref="L15:Z15"/>
    <mergeCell ref="AB15:AC15"/>
    <mergeCell ref="AE15:AF15"/>
    <mergeCell ref="D18:F18"/>
    <mergeCell ref="L16:Z16"/>
    <mergeCell ref="AB16:AC16"/>
    <mergeCell ref="AE16:AF16"/>
    <mergeCell ref="AH18:AI18"/>
    <mergeCell ref="L17:Z17"/>
    <mergeCell ref="AB17:AD17"/>
    <mergeCell ref="AF17:AH17"/>
    <mergeCell ref="L18:Z18"/>
    <mergeCell ref="AB18:AC18"/>
    <mergeCell ref="AE18:AF18"/>
    <mergeCell ref="D17:F17"/>
  </mergeCells>
  <phoneticPr fontId="1"/>
  <conditionalFormatting sqref="B17:F19">
    <cfRule type="expression" dxfId="23" priority="20">
      <formula>$B17="✔"</formula>
    </cfRule>
  </conditionalFormatting>
  <conditionalFormatting sqref="K13:AR26 K27:AZ27">
    <cfRule type="expression" dxfId="22" priority="15">
      <formula>$K13="✔"</formula>
    </cfRule>
  </conditionalFormatting>
  <conditionalFormatting sqref="AE8:AI8">
    <cfRule type="expression" dxfId="21" priority="16">
      <formula>$AE$8=""</formula>
    </cfRule>
  </conditionalFormatting>
  <conditionalFormatting sqref="AK6:AN6">
    <cfRule type="expression" dxfId="20" priority="28">
      <formula>$AK$6=""</formula>
    </cfRule>
    <cfRule type="expression" dxfId="19" priority="29">
      <formula>COUNTIF($AK$6,"*新規*")</formula>
    </cfRule>
    <cfRule type="expression" dxfId="18" priority="30">
      <formula>COUNTIF($AK$6,"*変更*")</formula>
    </cfRule>
  </conditionalFormatting>
  <conditionalFormatting sqref="AO8:AZ8">
    <cfRule type="expression" dxfId="17" priority="25">
      <formula>$AO$8=""</formula>
    </cfRule>
  </conditionalFormatting>
  <conditionalFormatting sqref="AO9:AZ9">
    <cfRule type="expression" dxfId="16" priority="24">
      <formula>$AO$9=""</formula>
    </cfRule>
  </conditionalFormatting>
  <conditionalFormatting sqref="AO10:AZ10">
    <cfRule type="expression" dxfId="15" priority="27">
      <formula>$AO$10=""</formula>
    </cfRule>
  </conditionalFormatting>
  <conditionalFormatting sqref="AS13:AV14">
    <cfRule type="expression" dxfId="14" priority="23">
      <formula>$AS13="✔"</formula>
    </cfRule>
  </conditionalFormatting>
  <conditionalFormatting sqref="AW13:AZ14">
    <cfRule type="expression" dxfId="13" priority="22">
      <formula>$AW13="✔"</formula>
    </cfRule>
  </conditionalFormatting>
  <conditionalFormatting sqref="AU6:AZ6">
    <cfRule type="expression" dxfId="12" priority="1">
      <formula>$AU$6=""</formula>
    </cfRule>
  </conditionalFormatting>
  <dataValidations count="7">
    <dataValidation type="list" allowBlank="1" showInputMessage="1" showErrorMessage="1" sqref="AH13 AE17 AG18:AG19 C17:C19 AJ26:AJ27 AG26:AG27 AM27 AQ27 AU27 AD13:AD16 AX13:AX14 AT13:AT14 AA13:AA27 AD18:AD27">
      <formula1>"□,■"</formula1>
    </dataValidation>
    <dataValidation type="list" allowBlank="1" showInputMessage="1" showErrorMessage="1" sqref="AK6:AN6">
      <formula1>"新規,変更,終了"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prompt="変更の場合のみ_x000a_該当項目に✔をいれて_x000a_ください。" sqref="B17:B19 K13:K27 AS13:AS14 AW13:AW14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単位リスト!$A$1:$A$8</xm:f>
          </x14:formula1>
          <xm:sqref>AO10:AZ10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B30"/>
  <sheetViews>
    <sheetView showGridLines="0" tabSelected="1" zoomScale="80" zoomScaleNormal="80" zoomScaleSheetLayoutView="90" workbookViewId="0">
      <pane ySplit="12" topLeftCell="A13" activePane="bottomLeft" state="frozen"/>
      <selection activeCell="AK6" sqref="AK6:AN6"/>
      <selection pane="bottomLeft" activeCell="AR30" sqref="AR30"/>
    </sheetView>
  </sheetViews>
  <sheetFormatPr defaultColWidth="3.75" defaultRowHeight="27" customHeight="1"/>
  <cols>
    <col min="1" max="1" width="1.625" style="2" customWidth="1"/>
    <col min="2" max="44" width="3.75" style="2"/>
    <col min="45" max="45" width="3.75" style="2" customWidth="1"/>
    <col min="46" max="48" width="3.75" style="2"/>
    <col min="49" max="50" width="3.75" style="2" customWidth="1"/>
    <col min="51" max="52" width="3.75" style="2"/>
    <col min="53" max="53" width="1.625" style="2" customWidth="1"/>
    <col min="54" max="54" width="3.75" style="2" customWidth="1"/>
    <col min="55" max="16384" width="3.75" style="2"/>
  </cols>
  <sheetData>
    <row r="1" spans="2:53" ht="10.9" customHeight="1"/>
    <row r="2" spans="2:53" ht="15" customHeight="1">
      <c r="AS2" s="88" t="s">
        <v>63</v>
      </c>
      <c r="AT2" s="88"/>
      <c r="AU2" s="88"/>
      <c r="AV2" s="88"/>
      <c r="AW2" s="88"/>
      <c r="AX2" s="88"/>
      <c r="AY2" s="88"/>
      <c r="AZ2" s="88"/>
      <c r="BA2" s="3"/>
    </row>
    <row r="3" spans="2:53" ht="15" customHeight="1">
      <c r="AT3" s="87" t="s">
        <v>36</v>
      </c>
      <c r="AU3" s="87"/>
      <c r="AV3" s="87"/>
      <c r="AW3" s="87"/>
      <c r="AX3" s="87"/>
      <c r="AY3" s="87"/>
      <c r="AZ3" s="87"/>
      <c r="BA3" s="3"/>
    </row>
    <row r="4" spans="2:53" ht="27" customHeight="1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4"/>
    </row>
    <row r="5" spans="2:53" ht="8.4499999999999993" customHeight="1" thickBot="1"/>
    <row r="6" spans="2:53" ht="31.15" customHeight="1" thickBot="1">
      <c r="AH6" s="61" t="s">
        <v>38</v>
      </c>
      <c r="AI6" s="41"/>
      <c r="AJ6" s="42"/>
      <c r="AK6" s="62"/>
      <c r="AL6" s="63"/>
      <c r="AM6" s="63"/>
      <c r="AN6" s="64"/>
      <c r="AO6" s="81" t="s">
        <v>37</v>
      </c>
      <c r="AP6" s="81"/>
      <c r="AQ6" s="81"/>
      <c r="AR6" s="81"/>
      <c r="AS6" s="81"/>
      <c r="AT6" s="82"/>
      <c r="AU6" s="77"/>
      <c r="AV6" s="78"/>
      <c r="AW6" s="78"/>
      <c r="AX6" s="78"/>
      <c r="AY6" s="78"/>
      <c r="AZ6" s="79"/>
    </row>
    <row r="7" spans="2:53" ht="8.4499999999999993" customHeight="1" thickBot="1"/>
    <row r="8" spans="2:53" ht="27" customHeight="1" thickBot="1">
      <c r="B8" s="45" t="s">
        <v>1</v>
      </c>
      <c r="C8" s="46"/>
      <c r="D8" s="46"/>
      <c r="E8" s="46"/>
      <c r="F8" s="46"/>
      <c r="G8" s="47"/>
      <c r="H8" s="58" t="s">
        <v>35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AB8" s="65" t="s">
        <v>4</v>
      </c>
      <c r="AC8" s="66"/>
      <c r="AD8" s="67"/>
      <c r="AE8" s="68" t="s">
        <v>43</v>
      </c>
      <c r="AF8" s="69"/>
      <c r="AG8" s="69"/>
      <c r="AH8" s="69"/>
      <c r="AI8" s="70"/>
      <c r="AJ8" s="61" t="s">
        <v>13</v>
      </c>
      <c r="AK8" s="41"/>
      <c r="AL8" s="41"/>
      <c r="AM8" s="41"/>
      <c r="AN8" s="42"/>
      <c r="AO8" s="48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</row>
    <row r="9" spans="2:53" ht="31.15" customHeight="1" thickBot="1">
      <c r="B9" s="71" t="s">
        <v>61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61" t="s">
        <v>14</v>
      </c>
      <c r="AK9" s="41"/>
      <c r="AL9" s="41"/>
      <c r="AM9" s="41"/>
      <c r="AN9" s="42"/>
      <c r="AO9" s="51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3"/>
    </row>
    <row r="10" spans="2:53" ht="22.9" customHeight="1" thickBot="1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2"/>
      <c r="AJ10" s="61" t="s">
        <v>41</v>
      </c>
      <c r="AK10" s="41"/>
      <c r="AL10" s="41"/>
      <c r="AM10" s="41"/>
      <c r="AN10" s="42"/>
      <c r="AO10" s="54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6"/>
    </row>
    <row r="11" spans="2:53" ht="7.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53" s="6" customFormat="1" ht="27" customHeight="1">
      <c r="B12" s="1" t="s">
        <v>60</v>
      </c>
      <c r="C12" s="43" t="s">
        <v>2</v>
      </c>
      <c r="D12" s="43"/>
      <c r="E12" s="43"/>
      <c r="F12" s="43"/>
      <c r="G12" s="43"/>
      <c r="H12" s="43"/>
      <c r="I12" s="43"/>
      <c r="J12" s="44"/>
      <c r="K12" s="1" t="s">
        <v>60</v>
      </c>
      <c r="L12" s="43" t="s">
        <v>11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3" t="s">
        <v>3</v>
      </c>
      <c r="AT12" s="43"/>
      <c r="AU12" s="43"/>
      <c r="AV12" s="44"/>
      <c r="AW12" s="57" t="s">
        <v>12</v>
      </c>
      <c r="AX12" s="43"/>
      <c r="AY12" s="43"/>
      <c r="AZ12" s="44"/>
    </row>
    <row r="13" spans="2:53" ht="25.9" customHeight="1">
      <c r="B13" s="7"/>
      <c r="K13" s="8"/>
      <c r="L13" s="36" t="s">
        <v>18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8"/>
      <c r="AA13" s="9" t="s">
        <v>10</v>
      </c>
      <c r="AB13" s="36" t="s">
        <v>5</v>
      </c>
      <c r="AC13" s="36"/>
      <c r="AD13" s="9" t="s">
        <v>10</v>
      </c>
      <c r="AE13" s="36" t="s">
        <v>28</v>
      </c>
      <c r="AF13" s="36"/>
      <c r="AG13" s="36"/>
      <c r="AH13" s="9" t="s">
        <v>10</v>
      </c>
      <c r="AI13" s="36" t="s">
        <v>29</v>
      </c>
      <c r="AJ13" s="36"/>
      <c r="AK13" s="36"/>
      <c r="AL13" s="10"/>
      <c r="AM13" s="10"/>
      <c r="AN13" s="10"/>
      <c r="AO13" s="10"/>
      <c r="AP13" s="10"/>
      <c r="AQ13" s="10"/>
      <c r="AR13" s="11"/>
      <c r="AS13" s="8"/>
      <c r="AT13" s="12" t="s">
        <v>10</v>
      </c>
      <c r="AU13" s="39" t="s">
        <v>39</v>
      </c>
      <c r="AV13" s="40"/>
      <c r="AW13" s="8"/>
      <c r="AX13" s="12" t="s">
        <v>10</v>
      </c>
      <c r="AY13" s="39" t="s">
        <v>39</v>
      </c>
      <c r="AZ13" s="40"/>
    </row>
    <row r="14" spans="2:53" ht="25.9" customHeight="1">
      <c r="B14" s="13"/>
      <c r="J14" s="14"/>
      <c r="K14" s="8"/>
      <c r="L14" s="34" t="s">
        <v>49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  <c r="AA14" s="9" t="s">
        <v>10</v>
      </c>
      <c r="AB14" s="36" t="s">
        <v>48</v>
      </c>
      <c r="AC14" s="36"/>
      <c r="AD14" s="9" t="s">
        <v>10</v>
      </c>
      <c r="AE14" s="36" t="s">
        <v>45</v>
      </c>
      <c r="AF14" s="36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1"/>
      <c r="AS14" s="8"/>
      <c r="AT14" s="12" t="s">
        <v>10</v>
      </c>
      <c r="AU14" s="39" t="s">
        <v>40</v>
      </c>
      <c r="AV14" s="40"/>
      <c r="AW14" s="8"/>
      <c r="AX14" s="12" t="s">
        <v>10</v>
      </c>
      <c r="AY14" s="39" t="s">
        <v>40</v>
      </c>
      <c r="AZ14" s="40"/>
    </row>
    <row r="15" spans="2:53" ht="25.9" customHeight="1">
      <c r="B15" s="13"/>
      <c r="J15" s="14"/>
      <c r="K15" s="8"/>
      <c r="L15" s="34" t="s">
        <v>50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5"/>
      <c r="AA15" s="9" t="s">
        <v>10</v>
      </c>
      <c r="AB15" s="36" t="s">
        <v>48</v>
      </c>
      <c r="AC15" s="36"/>
      <c r="AD15" s="9" t="s">
        <v>10</v>
      </c>
      <c r="AE15" s="36" t="s">
        <v>45</v>
      </c>
      <c r="AF15" s="36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1"/>
      <c r="AS15" s="7"/>
      <c r="AT15" s="15"/>
      <c r="AU15" s="15"/>
      <c r="AV15" s="15"/>
      <c r="AW15" s="15"/>
      <c r="AX15" s="15"/>
      <c r="AY15" s="15"/>
      <c r="AZ15" s="16"/>
    </row>
    <row r="16" spans="2:53" ht="33.6" customHeight="1">
      <c r="B16" s="13"/>
      <c r="J16" s="14"/>
      <c r="K16" s="8"/>
      <c r="L16" s="34" t="s">
        <v>42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5"/>
      <c r="AA16" s="9" t="s">
        <v>10</v>
      </c>
      <c r="AB16" s="36" t="s">
        <v>5</v>
      </c>
      <c r="AC16" s="36"/>
      <c r="AD16" s="9" t="s">
        <v>10</v>
      </c>
      <c r="AE16" s="36" t="s">
        <v>9</v>
      </c>
      <c r="AF16" s="36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1"/>
      <c r="AS16" s="13"/>
      <c r="AZ16" s="17"/>
    </row>
    <row r="17" spans="2:54" ht="25.9" customHeight="1">
      <c r="B17" s="8"/>
      <c r="C17" s="18" t="s">
        <v>10</v>
      </c>
      <c r="D17" s="33" t="s">
        <v>30</v>
      </c>
      <c r="E17" s="33"/>
      <c r="F17" s="33"/>
      <c r="G17" s="20"/>
      <c r="H17" s="20"/>
      <c r="I17" s="20"/>
      <c r="J17" s="14"/>
      <c r="K17" s="8"/>
      <c r="L17" s="36" t="s">
        <v>19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8"/>
      <c r="AA17" s="9" t="s">
        <v>10</v>
      </c>
      <c r="AB17" s="36" t="s">
        <v>16</v>
      </c>
      <c r="AC17" s="36"/>
      <c r="AD17" s="36"/>
      <c r="AE17" s="9" t="s">
        <v>10</v>
      </c>
      <c r="AF17" s="36" t="s">
        <v>17</v>
      </c>
      <c r="AG17" s="36"/>
      <c r="AH17" s="36"/>
      <c r="AI17" s="10"/>
      <c r="AJ17" s="10"/>
      <c r="AK17" s="10"/>
      <c r="AL17" s="10"/>
      <c r="AM17" s="10"/>
      <c r="AN17" s="10"/>
      <c r="AO17" s="10"/>
      <c r="AP17" s="10"/>
      <c r="AQ17" s="10"/>
      <c r="AR17" s="11"/>
      <c r="AS17" s="13"/>
      <c r="AZ17" s="17"/>
    </row>
    <row r="18" spans="2:54" ht="25.9" customHeight="1">
      <c r="B18" s="8"/>
      <c r="C18" s="18" t="s">
        <v>10</v>
      </c>
      <c r="D18" s="33" t="s">
        <v>33</v>
      </c>
      <c r="E18" s="33"/>
      <c r="F18" s="33"/>
      <c r="G18" s="20"/>
      <c r="H18" s="20"/>
      <c r="I18" s="20"/>
      <c r="J18" s="14"/>
      <c r="K18" s="8"/>
      <c r="L18" s="36" t="s">
        <v>20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8"/>
      <c r="AA18" s="21" t="s">
        <v>10</v>
      </c>
      <c r="AB18" s="36" t="s">
        <v>5</v>
      </c>
      <c r="AC18" s="36"/>
      <c r="AD18" s="9" t="s">
        <v>10</v>
      </c>
      <c r="AE18" s="36" t="s">
        <v>6</v>
      </c>
      <c r="AF18" s="36"/>
      <c r="AG18" s="9" t="s">
        <v>10</v>
      </c>
      <c r="AH18" s="36" t="s">
        <v>7</v>
      </c>
      <c r="AI18" s="37"/>
      <c r="AJ18" s="10"/>
      <c r="AK18" s="10"/>
      <c r="AL18" s="10"/>
      <c r="AM18" s="10"/>
      <c r="AN18" s="10"/>
      <c r="AO18" s="10"/>
      <c r="AP18" s="10"/>
      <c r="AQ18" s="10"/>
      <c r="AR18" s="11"/>
      <c r="AS18" s="13"/>
      <c r="AZ18" s="17"/>
    </row>
    <row r="19" spans="2:54" ht="25.9" customHeight="1">
      <c r="B19" s="8"/>
      <c r="C19" s="18" t="s">
        <v>10</v>
      </c>
      <c r="D19" s="33" t="s">
        <v>34</v>
      </c>
      <c r="E19" s="33"/>
      <c r="F19" s="33"/>
      <c r="J19" s="14"/>
      <c r="K19" s="8"/>
      <c r="L19" s="34" t="s">
        <v>21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8"/>
      <c r="AA19" s="21" t="s">
        <v>10</v>
      </c>
      <c r="AB19" s="36" t="s">
        <v>5</v>
      </c>
      <c r="AC19" s="36"/>
      <c r="AD19" s="9" t="s">
        <v>10</v>
      </c>
      <c r="AE19" s="36" t="s">
        <v>6</v>
      </c>
      <c r="AF19" s="36"/>
      <c r="AG19" s="9" t="s">
        <v>10</v>
      </c>
      <c r="AH19" s="36" t="s">
        <v>7</v>
      </c>
      <c r="AI19" s="36"/>
      <c r="AJ19" s="10"/>
      <c r="AK19" s="10"/>
      <c r="AL19" s="10"/>
      <c r="AM19" s="10"/>
      <c r="AN19" s="10"/>
      <c r="AO19" s="10"/>
      <c r="AP19" s="10"/>
      <c r="AQ19" s="10"/>
      <c r="AR19" s="11"/>
      <c r="AS19" s="13"/>
      <c r="AZ19" s="17"/>
    </row>
    <row r="20" spans="2:54" ht="25.9" customHeight="1">
      <c r="B20" s="13"/>
      <c r="J20" s="14"/>
      <c r="K20" s="8"/>
      <c r="L20" s="34" t="s">
        <v>22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8"/>
      <c r="AA20" s="21" t="s">
        <v>10</v>
      </c>
      <c r="AB20" s="36" t="s">
        <v>5</v>
      </c>
      <c r="AC20" s="36"/>
      <c r="AD20" s="9" t="s">
        <v>10</v>
      </c>
      <c r="AE20" s="36" t="s">
        <v>9</v>
      </c>
      <c r="AF20" s="36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1"/>
      <c r="AS20" s="13"/>
      <c r="AZ20" s="17"/>
    </row>
    <row r="21" spans="2:54" ht="25.9" customHeight="1">
      <c r="B21" s="13"/>
      <c r="J21" s="14"/>
      <c r="K21" s="8"/>
      <c r="L21" s="36" t="s">
        <v>24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8"/>
      <c r="AA21" s="21" t="s">
        <v>10</v>
      </c>
      <c r="AB21" s="36" t="s">
        <v>5</v>
      </c>
      <c r="AC21" s="36"/>
      <c r="AD21" s="9" t="s">
        <v>10</v>
      </c>
      <c r="AE21" s="36" t="s">
        <v>9</v>
      </c>
      <c r="AF21" s="36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1"/>
      <c r="AS21" s="13"/>
      <c r="AZ21" s="17"/>
    </row>
    <row r="22" spans="2:54" ht="25.9" customHeight="1">
      <c r="B22" s="13"/>
      <c r="J22" s="14"/>
      <c r="K22" s="8"/>
      <c r="L22" s="34" t="s">
        <v>25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8"/>
      <c r="AA22" s="21" t="s">
        <v>10</v>
      </c>
      <c r="AB22" s="36" t="s">
        <v>5</v>
      </c>
      <c r="AC22" s="36"/>
      <c r="AD22" s="9" t="s">
        <v>10</v>
      </c>
      <c r="AE22" s="36" t="s">
        <v>9</v>
      </c>
      <c r="AF22" s="36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1"/>
      <c r="AS22" s="13"/>
      <c r="AZ22" s="17"/>
    </row>
    <row r="23" spans="2:54" ht="25.9" customHeight="1">
      <c r="B23" s="13"/>
      <c r="J23" s="14"/>
      <c r="K23" s="8"/>
      <c r="L23" s="36" t="s">
        <v>26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8"/>
      <c r="AA23" s="21" t="s">
        <v>10</v>
      </c>
      <c r="AB23" s="36" t="s">
        <v>5</v>
      </c>
      <c r="AC23" s="36"/>
      <c r="AD23" s="9" t="s">
        <v>10</v>
      </c>
      <c r="AE23" s="36" t="s">
        <v>9</v>
      </c>
      <c r="AF23" s="36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1"/>
      <c r="AS23" s="13"/>
      <c r="AZ23" s="17"/>
    </row>
    <row r="24" spans="2:54" ht="25.9" customHeight="1">
      <c r="B24" s="13"/>
      <c r="J24" s="14"/>
      <c r="K24" s="8"/>
      <c r="L24" s="36" t="s">
        <v>27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8"/>
      <c r="AA24" s="21" t="s">
        <v>10</v>
      </c>
      <c r="AB24" s="36" t="s">
        <v>5</v>
      </c>
      <c r="AC24" s="36"/>
      <c r="AD24" s="9" t="s">
        <v>10</v>
      </c>
      <c r="AE24" s="36" t="s">
        <v>9</v>
      </c>
      <c r="AF24" s="36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1"/>
      <c r="AS24" s="13"/>
      <c r="AZ24" s="17"/>
    </row>
    <row r="25" spans="2:54" ht="25.9" customHeight="1">
      <c r="B25" s="13"/>
      <c r="J25" s="14"/>
      <c r="K25" s="8"/>
      <c r="L25" s="73" t="s">
        <v>15</v>
      </c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4"/>
      <c r="AA25" s="9" t="s">
        <v>10</v>
      </c>
      <c r="AB25" s="36" t="s">
        <v>5</v>
      </c>
      <c r="AC25" s="36"/>
      <c r="AD25" s="9" t="s">
        <v>10</v>
      </c>
      <c r="AE25" s="36" t="s">
        <v>6</v>
      </c>
      <c r="AF25" s="36"/>
      <c r="AG25" s="9" t="s">
        <v>10</v>
      </c>
      <c r="AH25" s="36" t="s">
        <v>7</v>
      </c>
      <c r="AI25" s="36"/>
      <c r="AJ25" s="9" t="s">
        <v>10</v>
      </c>
      <c r="AK25" s="36" t="s">
        <v>8</v>
      </c>
      <c r="AL25" s="36"/>
      <c r="AM25" s="10"/>
      <c r="AN25" s="10"/>
      <c r="AO25" s="10"/>
      <c r="AP25" s="10"/>
      <c r="AQ25" s="10"/>
      <c r="AR25" s="11"/>
      <c r="AS25" s="13"/>
      <c r="AZ25" s="17"/>
    </row>
    <row r="26" spans="2:54" ht="27" customHeight="1">
      <c r="B26" s="22"/>
      <c r="C26" s="23"/>
      <c r="D26" s="23"/>
      <c r="E26" s="23"/>
      <c r="F26" s="23"/>
      <c r="G26" s="23"/>
      <c r="H26" s="23"/>
      <c r="I26" s="23"/>
      <c r="J26" s="23"/>
      <c r="K26" s="8"/>
      <c r="L26" s="36" t="s">
        <v>62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8"/>
      <c r="AA26" s="9" t="s">
        <v>10</v>
      </c>
      <c r="AB26" s="36" t="s">
        <v>5</v>
      </c>
      <c r="AC26" s="36"/>
      <c r="AD26" s="9" t="s">
        <v>10</v>
      </c>
      <c r="AE26" s="36" t="s">
        <v>6</v>
      </c>
      <c r="AF26" s="36"/>
      <c r="AG26" s="9" t="s">
        <v>10</v>
      </c>
      <c r="AH26" s="36" t="s">
        <v>7</v>
      </c>
      <c r="AI26" s="36"/>
      <c r="AJ26" s="9" t="s">
        <v>10</v>
      </c>
      <c r="AK26" s="36" t="s">
        <v>8</v>
      </c>
      <c r="AL26" s="36"/>
      <c r="AM26" s="9" t="s">
        <v>10</v>
      </c>
      <c r="AN26" s="36" t="s">
        <v>51</v>
      </c>
      <c r="AO26" s="36"/>
      <c r="AP26" s="32"/>
      <c r="AQ26" s="89"/>
      <c r="AR26" s="90"/>
      <c r="AS26" s="86"/>
      <c r="AT26" s="31"/>
      <c r="AU26" s="25"/>
      <c r="AV26" s="31"/>
      <c r="AW26" s="31"/>
      <c r="AX26" s="31"/>
      <c r="AY26" s="23"/>
      <c r="AZ26" s="24"/>
    </row>
    <row r="27" spans="2:54" s="19" customFormat="1" ht="11.25" customHeigh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84"/>
      <c r="AL27" s="84"/>
      <c r="AM27" s="84"/>
      <c r="AN27" s="84"/>
      <c r="AO27" s="84"/>
      <c r="AP27" s="84"/>
      <c r="AQ27" s="84"/>
      <c r="AR27" s="84"/>
      <c r="AS27" s="26"/>
      <c r="AT27" s="26"/>
      <c r="AU27" s="26"/>
      <c r="AV27" s="26"/>
      <c r="AW27" s="26"/>
      <c r="AX27" s="26"/>
      <c r="AY27" s="26"/>
      <c r="AZ27" s="26"/>
      <c r="BA27" s="27"/>
      <c r="BB27" s="27"/>
    </row>
    <row r="28" spans="2:54" s="19" customFormat="1" ht="30" customHeight="1">
      <c r="B28" s="75" t="s">
        <v>64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</row>
    <row r="29" spans="2:54" s="19" customFormat="1" ht="37.5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</row>
    <row r="30" spans="2:54" s="6" customFormat="1" ht="30" customHeight="1">
      <c r="AK30" s="28"/>
      <c r="AL30" s="28"/>
      <c r="AM30" s="28"/>
      <c r="AN30" s="28"/>
      <c r="AO30" s="28"/>
      <c r="AP30" s="28"/>
      <c r="AQ30" s="28"/>
      <c r="AR30" s="28"/>
    </row>
  </sheetData>
  <mergeCells count="80">
    <mergeCell ref="AO10:AZ10"/>
    <mergeCell ref="AJ9:AN9"/>
    <mergeCell ref="B8:G8"/>
    <mergeCell ref="H8:T8"/>
    <mergeCell ref="B28:AZ29"/>
    <mergeCell ref="AE14:AF14"/>
    <mergeCell ref="AU14:AV14"/>
    <mergeCell ref="AU13:AV13"/>
    <mergeCell ref="AY13:AZ13"/>
    <mergeCell ref="L15:Z15"/>
    <mergeCell ref="AB15:AC15"/>
    <mergeCell ref="AE15:AF15"/>
    <mergeCell ref="AY14:AZ14"/>
    <mergeCell ref="AI13:AK13"/>
    <mergeCell ref="L13:Z13"/>
    <mergeCell ref="AB13:AC13"/>
    <mergeCell ref="AS2:AZ2"/>
    <mergeCell ref="AB8:AD8"/>
    <mergeCell ref="AE8:AI8"/>
    <mergeCell ref="AJ8:AN8"/>
    <mergeCell ref="AS12:AV12"/>
    <mergeCell ref="AW12:AZ12"/>
    <mergeCell ref="B4:AZ4"/>
    <mergeCell ref="AH6:AJ6"/>
    <mergeCell ref="AK6:AN6"/>
    <mergeCell ref="AO6:AT6"/>
    <mergeCell ref="AU6:AZ6"/>
    <mergeCell ref="AO8:AZ8"/>
    <mergeCell ref="B9:AI10"/>
    <mergeCell ref="AO9:AZ9"/>
    <mergeCell ref="AJ10:AN10"/>
    <mergeCell ref="AT3:AZ3"/>
    <mergeCell ref="AE13:AG13"/>
    <mergeCell ref="L14:Z14"/>
    <mergeCell ref="AB14:AC14"/>
    <mergeCell ref="D17:F17"/>
    <mergeCell ref="L17:Z17"/>
    <mergeCell ref="AB17:AD17"/>
    <mergeCell ref="AF17:AH17"/>
    <mergeCell ref="AB16:AC16"/>
    <mergeCell ref="AE16:AF16"/>
    <mergeCell ref="L16:Z16"/>
    <mergeCell ref="AE18:AF18"/>
    <mergeCell ref="AH18:AI18"/>
    <mergeCell ref="D19:F19"/>
    <mergeCell ref="L19:Z19"/>
    <mergeCell ref="AB19:AC19"/>
    <mergeCell ref="AE19:AF19"/>
    <mergeCell ref="D18:F18"/>
    <mergeCell ref="L18:Z18"/>
    <mergeCell ref="AB18:AC18"/>
    <mergeCell ref="AH19:AI19"/>
    <mergeCell ref="L22:Z22"/>
    <mergeCell ref="AB22:AC22"/>
    <mergeCell ref="AE22:AF22"/>
    <mergeCell ref="AE20:AF20"/>
    <mergeCell ref="L20:Z20"/>
    <mergeCell ref="AB20:AC20"/>
    <mergeCell ref="AB21:AC21"/>
    <mergeCell ref="AE21:AF21"/>
    <mergeCell ref="L23:Z23"/>
    <mergeCell ref="AB23:AC23"/>
    <mergeCell ref="AE23:AF23"/>
    <mergeCell ref="L24:Z24"/>
    <mergeCell ref="AB24:AC24"/>
    <mergeCell ref="AE24:AF24"/>
    <mergeCell ref="L25:Z25"/>
    <mergeCell ref="AB25:AC25"/>
    <mergeCell ref="AE25:AF25"/>
    <mergeCell ref="AH25:AI25"/>
    <mergeCell ref="AB26:AC26"/>
    <mergeCell ref="AE26:AF26"/>
    <mergeCell ref="AH26:AI26"/>
    <mergeCell ref="C12:J12"/>
    <mergeCell ref="L26:Z26"/>
    <mergeCell ref="AK26:AL26"/>
    <mergeCell ref="AN26:AO26"/>
    <mergeCell ref="L12:AR12"/>
    <mergeCell ref="AK25:AL25"/>
    <mergeCell ref="L21:Z21"/>
  </mergeCells>
  <phoneticPr fontId="1"/>
  <conditionalFormatting sqref="B17:F19">
    <cfRule type="expression" dxfId="11" priority="6">
      <formula>$B17="✔"</formula>
    </cfRule>
  </conditionalFormatting>
  <conditionalFormatting sqref="K13:AR25 K26:AZ26">
    <cfRule type="expression" dxfId="10" priority="5">
      <formula>$K13="✔"</formula>
    </cfRule>
  </conditionalFormatting>
  <conditionalFormatting sqref="AE8:AI8">
    <cfRule type="expression" dxfId="9" priority="4">
      <formula>$AE$8=""</formula>
    </cfRule>
  </conditionalFormatting>
  <conditionalFormatting sqref="AK6:AN6">
    <cfRule type="expression" dxfId="8" priority="16">
      <formula>$AK$6=""</formula>
    </cfRule>
    <cfRule type="expression" dxfId="7" priority="17">
      <formula>COUNTIF($AK$6,"*新規*")</formula>
    </cfRule>
    <cfRule type="expression" dxfId="6" priority="18">
      <formula>COUNTIF($AK$6,"*変更*")</formula>
    </cfRule>
  </conditionalFormatting>
  <conditionalFormatting sqref="AO8:AZ8">
    <cfRule type="expression" dxfId="5" priority="13">
      <formula>$AO$8=""</formula>
    </cfRule>
  </conditionalFormatting>
  <conditionalFormatting sqref="AO9:AZ9">
    <cfRule type="expression" dxfId="4" priority="12">
      <formula>$AO$9=""</formula>
    </cfRule>
  </conditionalFormatting>
  <conditionalFormatting sqref="AO10:AZ10">
    <cfRule type="expression" dxfId="3" priority="15">
      <formula>$AO$10=""</formula>
    </cfRule>
  </conditionalFormatting>
  <conditionalFormatting sqref="AS13:AV14">
    <cfRule type="expression" dxfId="2" priority="11">
      <formula>$AS13="✔"</formula>
    </cfRule>
  </conditionalFormatting>
  <conditionalFormatting sqref="AW13:AZ14">
    <cfRule type="expression" dxfId="1" priority="10">
      <formula>$AW13="✔"</formula>
    </cfRule>
  </conditionalFormatting>
  <conditionalFormatting sqref="AU6:AZ6">
    <cfRule type="expression" dxfId="0" priority="1">
      <formula>$AU$6=""</formula>
    </cfRule>
  </conditionalFormatting>
  <dataValidations count="7">
    <dataValidation type="list" allowBlank="1" showInputMessage="1" showErrorMessage="1" sqref="AH13 AE17 AM26 C17:C19 AX13:AX14 AG18:AG19 AD13:AD16 AT13:AT14 AA13:AA26 AJ25:AJ26 AG25:AG26 AQ26 AD18:AD26 AU26">
      <formula1>"□,■"</formula1>
    </dataValidation>
    <dataValidation type="list" allowBlank="1" showInputMessage="1" showErrorMessage="1" sqref="AK6:AN6">
      <formula1>"新規,変更,終了"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prompt="変更の場合のみ_x000a_該当項目に✔をいれて_x000a_ください。" sqref="B17:B19 AW13:AW14 AS13:AS14 K13:K26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単位リスト!$A$1:$A$8</xm:f>
          </x14:formula1>
          <xm:sqref>AO10:AZ10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8" sqref="C8"/>
    </sheetView>
  </sheetViews>
  <sheetFormatPr defaultRowHeight="17.649999999999999"/>
  <cols>
    <col min="1" max="1" width="33.875" bestFit="1" customWidth="1"/>
  </cols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72</vt:lpstr>
      <vt:lpstr>74</vt:lpstr>
      <vt:lpstr>単位リスト</vt:lpstr>
      <vt:lpstr>'72'!Print_Area</vt:lpstr>
      <vt:lpstr>'74'!Print_Area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2025-02-27T01:44:59Z</dcterms:modified>
</cp:coreProperties>
</file>