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65" windowWidth="10200" windowHeight="7425" tabRatio="875" activeTab="0"/>
  </bookViews>
  <sheets>
    <sheet name="付表11" sheetId="1" r:id="rId1"/>
    <sheet name="付表11【記入例】" sheetId="2" r:id="rId2"/>
    <sheet name="付表11の2" sheetId="3" r:id="rId3"/>
    <sheet name="付表11の2【記入例】" sheetId="4" r:id="rId4"/>
    <sheet name="付表17" sheetId="5" r:id="rId5"/>
    <sheet name="付表17【記入例】" sheetId="6" r:id="rId6"/>
  </sheets>
  <definedNames>
    <definedName name="_xlnm.Print_Area" localSheetId="0">'付表11'!$A$1:$AH$110</definedName>
    <definedName name="_xlnm.Print_Area" localSheetId="1">'付表11【記入例】'!$A$1:$AH$107</definedName>
    <definedName name="_xlnm.Print_Area" localSheetId="2">'付表11の2'!$A$1:$AH$95</definedName>
    <definedName name="_xlnm.Print_Area" localSheetId="3">'付表11の2【記入例】'!$A$1:$AH$100</definedName>
    <definedName name="_xlnm.Print_Area" localSheetId="4">'付表17'!$A$1:$AH$60</definedName>
    <definedName name="_xlnm.Print_Area" localSheetId="5">'付表17【記入例】'!$A$1:$AH$60</definedName>
  </definedNames>
  <calcPr fullCalcOnLoad="1"/>
</workbook>
</file>

<file path=xl/comments2.xml><?xml version="1.0" encoding="utf-8"?>
<comments xmlns="http://schemas.openxmlformats.org/spreadsheetml/2006/main">
  <authors>
    <author>大阪府職員端末機１７年度１２月調達</author>
  </authors>
  <commentList>
    <comment ref="H2" authorId="0">
      <text>
        <r>
          <t/>
        </r>
      </text>
    </comment>
    <comment ref="Q2" authorId="0">
      <text>
        <r>
          <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8"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6" authorId="0">
      <text>
        <r>
          <rPr>
            <b/>
            <sz val="9"/>
            <color indexed="10"/>
            <rFont val="ＭＳ ゴシック"/>
            <family val="3"/>
          </rPr>
          <t>人数、開所日数を半角数字で入力すると、
自動的に計算します。</t>
        </r>
      </text>
    </comment>
    <comment ref="S69" authorId="0">
      <text>
        <r>
          <rPr>
            <b/>
            <sz val="9"/>
            <color indexed="10"/>
            <rFont val="ＭＳ ゴシック"/>
            <family val="3"/>
          </rPr>
          <t>「○月○日～○月○日」など、具体的に記
入します。</t>
        </r>
      </text>
    </comment>
    <comment ref="D7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0"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1"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5" authorId="0">
      <text>
        <r>
          <rPr>
            <b/>
            <sz val="9"/>
            <color indexed="10"/>
            <rFont val="ＭＳ ゴシック"/>
            <family val="3"/>
          </rPr>
          <t>「厚生労働大臣が定める額」と記入します。
また、プルダウンメニューから選択するこ
ともできます。</t>
        </r>
      </text>
    </comment>
    <comment ref="D96" authorId="0">
      <text>
        <r>
          <rPr>
            <b/>
            <sz val="9"/>
            <color indexed="10"/>
            <rFont val="ＭＳ ゴシック"/>
            <family val="3"/>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text>
    </comment>
    <comment ref="D97" authorId="0">
      <text>
        <r>
          <rPr>
            <b/>
            <sz val="9"/>
            <color indexed="10"/>
            <rFont val="ＭＳ ゴシック"/>
            <family val="3"/>
          </rPr>
          <t>通常の事業の実施地域を具体的に記入します。</t>
        </r>
      </text>
    </comment>
    <comment ref="E9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25"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7"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8"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4"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4"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F59" authorId="0">
      <text>
        <r>
          <rPr>
            <b/>
            <sz val="9"/>
            <color indexed="10"/>
            <rFont val="ＭＳ ゴシック"/>
            <family val="3"/>
          </rPr>
          <t>人数、開所日数を半角数字で入力すると、
自動的に計算します。</t>
        </r>
      </text>
    </comment>
    <comment ref="S62" authorId="0">
      <text>
        <r>
          <rPr>
            <b/>
            <sz val="9"/>
            <color indexed="10"/>
            <rFont val="ＭＳ ゴシック"/>
            <family val="3"/>
          </rPr>
          <t>「○月○日～○月○日」など、具体的に記
入します。</t>
        </r>
      </text>
    </comment>
    <comment ref="D6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83"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84"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88" authorId="0">
      <text>
        <r>
          <rPr>
            <b/>
            <sz val="9"/>
            <color indexed="10"/>
            <rFont val="ＭＳ ゴシック"/>
            <family val="3"/>
          </rPr>
          <t>「厚生労働大臣が定める額」と記入します。
また、プルダウンメニューから選択するこ
ともできます。</t>
        </r>
      </text>
    </comment>
    <comment ref="D89" authorId="0">
      <text>
        <r>
          <rPr>
            <b/>
            <sz val="9"/>
            <color indexed="10"/>
            <rFont val="ＭＳ ゴシック"/>
            <family val="3"/>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text>
    </comment>
    <comment ref="D90" authorId="0">
      <text>
        <r>
          <rPr>
            <b/>
            <sz val="9"/>
            <color indexed="10"/>
            <rFont val="ＭＳ ゴシック"/>
            <family val="3"/>
          </rPr>
          <t>通常の事業の実施地域を具体的に記入します。</t>
        </r>
      </text>
    </comment>
    <comment ref="E92"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6.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List>
</comments>
</file>

<file path=xl/sharedStrings.xml><?xml version="1.0" encoding="utf-8"?>
<sst xmlns="http://schemas.openxmlformats.org/spreadsheetml/2006/main" count="1860" uniqueCount="333">
  <si>
    <t>事業所番号</t>
  </si>
  <si>
    <t>事業所</t>
  </si>
  <si>
    <t>名　称</t>
  </si>
  <si>
    <t>所在地</t>
  </si>
  <si>
    <t>郵便番号（</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</si>
  <si>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</si>
  <si>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</si>
  <si>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</si>
  <si>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</si>
  <si>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</si>
  <si>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</si>
  <si>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</si>
  <si>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</si>
  <si>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</si>
  <si>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</si>
  <si>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</si>
  <si>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</si>
  <si>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</si>
  <si>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</si>
  <si>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</si>
  <si>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</si>
  <si>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</si>
  <si>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</si>
  <si>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</si>
  <si>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</si>
  <si>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</si>
  <si>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</si>
  <si>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</si>
  <si>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</si>
  <si>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</si>
  <si>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</si>
  <si>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</si>
  <si>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専従</t>
  </si>
  <si>
    <t>兼務</t>
  </si>
  <si>
    <t>常　　　　　勤（人）</t>
  </si>
  <si>
    <t>非　　常　　勤（人）</t>
  </si>
  <si>
    <t>常勤換算後の人数（人）</t>
  </si>
  <si>
    <t>日</t>
  </si>
  <si>
    <t>利用料</t>
  </si>
  <si>
    <t>その他の費用</t>
  </si>
  <si>
    <t>その他参考
となる事項</t>
  </si>
  <si>
    <t>第三者評価の実施状況</t>
  </si>
  <si>
    <t>(実施先：</t>
  </si>
  <si>
    <t>苦情解決の措置概要</t>
  </si>
  <si>
    <t>窓　口</t>
  </si>
  <si>
    <t>担当者</t>
  </si>
  <si>
    <t>電話</t>
  </si>
  <si>
    <t>添　　付　　書　　類</t>
  </si>
  <si>
    <t>　別紙「添付書類一覧表」のとおり</t>
  </si>
  <si>
    <t>時間</t>
  </si>
  <si>
    <t>分）</t>
  </si>
  <si>
    <t>中央区大手前二丁目１番２２号　本館ビル４階</t>
  </si>
  <si>
    <t>大阪</t>
  </si>
  <si>
    <t>太郎</t>
  </si>
  <si>
    <t>中央区大手前○丁目○番○号　○○マンション○○○号室</t>
  </si>
  <si>
    <t>９</t>
  </si>
  <si>
    <t>７</t>
  </si>
  <si>
    <t>府庁花子</t>
  </si>
  <si>
    <t>運営規程に定めるとおり</t>
  </si>
  <si>
    <t>厚生労働大臣が定める額</t>
  </si>
  <si>
    <t>大阪府 茨木市</t>
  </si>
  <si>
    <t>人</t>
  </si>
  <si>
    <t>短期入所</t>
  </si>
  <si>
    <t>大阪府庁障害福祉サービスセンター</t>
  </si>
  <si>
    <t>他の事業所又は
施設を兼務する
場合、当該兼務
する事業所又は
施設の名称等</t>
  </si>
  <si>
    <t>管理者</t>
  </si>
  <si>
    <t>月</t>
  </si>
  <si>
    <t>火</t>
  </si>
  <si>
    <t>水</t>
  </si>
  <si>
    <t>木</t>
  </si>
  <si>
    <t>金</t>
  </si>
  <si>
    <t>土</t>
  </si>
  <si>
    <t>祝</t>
  </si>
  <si>
    <t>休業日</t>
  </si>
  <si>
    <t>年末年始</t>
  </si>
  <si>
    <t>夏季</t>
  </si>
  <si>
    <t>その他</t>
  </si>
  <si>
    <t>平日</t>
  </si>
  <si>
    <t>時</t>
  </si>
  <si>
    <t>分～</t>
  </si>
  <si>
    <t>分</t>
  </si>
  <si>
    <t>土曜</t>
  </si>
  <si>
    <t>日・祝日</t>
  </si>
  <si>
    <t>サービスを提供
する主たる対象者</t>
  </si>
  <si>
    <t>知的障害者</t>
  </si>
  <si>
    <t>精神障害者</t>
  </si>
  <si>
    <t>難病等対象者</t>
  </si>
  <si>
    <t>協力医療機関</t>
  </si>
  <si>
    <t>主な診療科名</t>
  </si>
  <si>
    <t>○</t>
  </si>
  <si>
    <t>内科､外科</t>
  </si>
  <si>
    <t>○○記念病院</t>
  </si>
  <si>
    <t>）</t>
  </si>
  <si>
    <t>種別</t>
  </si>
  <si>
    <t>備　考</t>
  </si>
  <si>
    <t>単独</t>
  </si>
  <si>
    <t>多機能</t>
  </si>
  <si>
    <t>実施主体が地方公共団体である場合は、当該事業の実施について定めてある条例等</t>
  </si>
  <si>
    <t>・</t>
  </si>
  <si>
    <t>サ ー ビ ス 管 理 責 任 者</t>
  </si>
  <si>
    <t>住所</t>
  </si>
  <si>
    <t>氏　　名</t>
  </si>
  <si>
    <t>資格要件</t>
  </si>
  <si>
    <t>研修の
受講状況</t>
  </si>
  <si>
    <t>実務経験</t>
  </si>
  <si>
    <t>相談支援従事者研修</t>
  </si>
  <si>
    <t>受講済</t>
  </si>
  <si>
    <t>未受講</t>
  </si>
  <si>
    <t>資格種類</t>
  </si>
  <si>
    <t>サービス管理責任者研修</t>
  </si>
  <si>
    <t>職　員　の　職　種　・　員　数</t>
  </si>
  <si>
    <t>　　　　　　職種・勤務形態
常勤・非常勤の別</t>
  </si>
  <si>
    <t>サービス管理責任者</t>
  </si>
  <si>
    <t>短期入所の実施の有無</t>
  </si>
  <si>
    <t>短期入所の利用定員</t>
  </si>
  <si>
    <t>名</t>
  </si>
  <si>
    <t>前年度
利用者数
(又は推定数)</t>
  </si>
  <si>
    <t>区分１</t>
  </si>
  <si>
    <t>区分２</t>
  </si>
  <si>
    <t>区分３</t>
  </si>
  <si>
    <t>区分４</t>
  </si>
  <si>
    <t>区分５</t>
  </si>
  <si>
    <t>区分６</t>
  </si>
  <si>
    <t>前年度
開所日数</t>
  </si>
  <si>
    <t>平均障害
支援区分</t>
  </si>
  <si>
    <t>平均
利用者数</t>
  </si>
  <si>
    <t>機能訓練</t>
  </si>
  <si>
    <t>主　　な　　掲　　示　　事　　項</t>
  </si>
  <si>
    <t>営業日</t>
  </si>
  <si>
    <t>営業時間</t>
  </si>
  <si>
    <t>サービス提供日</t>
  </si>
  <si>
    <t>サービス提供時間</t>
  </si>
  <si>
    <t>身　　　体　　　障　　　害　　　者</t>
  </si>
  <si>
    <t>肢体不自由</t>
  </si>
  <si>
    <t>視覚</t>
  </si>
  <si>
    <t>聴覚・言語</t>
  </si>
  <si>
    <t>内部</t>
  </si>
  <si>
    <t>利用定員</t>
  </si>
  <si>
    <t>従たる事業所の有無</t>
  </si>
  <si>
    <t>従たる事業所に
おいて実施する
サービス種別</t>
  </si>
  <si>
    <t>通常の事業の
実施地域</t>
  </si>
  <si>
    <t>備考</t>
  </si>
  <si>
    <t>食事提供の有無</t>
  </si>
  <si>
    <t>そ　　 の 　　他</t>
  </si>
  <si>
    <t>－</t>
  </si>
  <si>
    <t>大阪府庁障害福祉サービスセンター</t>
  </si>
  <si>
    <t>ﾌﾘｶﾞﾅ</t>
  </si>
  <si>
    <t>府庁</t>
  </si>
  <si>
    <t>花子</t>
  </si>
  <si>
    <t>直接支援業務5年以上＋有資格</t>
  </si>
  <si>
    <t>介護福祉士</t>
  </si>
  <si>
    <t>　　　　　　職種・勤務形態
常勤・非常勤の別</t>
  </si>
  <si>
    <t>生活介護</t>
  </si>
  <si>
    <t>備考</t>
  </si>
  <si>
    <t>就労継続支援(B型)</t>
  </si>
  <si>
    <t>大阪市中央区</t>
  </si>
  <si>
    <t>大阪市北区</t>
  </si>
  <si>
    <t>大阪市天王寺区</t>
  </si>
  <si>
    <t>大阪市東成区</t>
  </si>
  <si>
    <t>大阪市生野区</t>
  </si>
  <si>
    <t>東大阪市</t>
  </si>
  <si>
    <t>本体事業所</t>
  </si>
  <si>
    <t>第二大阪府庁障害福祉サービスセンター</t>
  </si>
  <si>
    <t>住之江区南港北一丁目14番16号</t>
  </si>
  <si>
    <t>付表17　多機能型による事業を実施する場合の記載事項（総括表）</t>
  </si>
  <si>
    <t>単位／</t>
  </si>
  <si>
    <t>単位</t>
  </si>
  <si>
    <t>主たる事業所</t>
  </si>
  <si>
    <t>実施する事業</t>
  </si>
  <si>
    <t>児童発達　支　　援　</t>
  </si>
  <si>
    <t>放 課 後 等　　デイサービス</t>
  </si>
  <si>
    <t>保育所等　訪問支援</t>
  </si>
  <si>
    <t>自立訓練</t>
  </si>
  <si>
    <t>就労移行　　支　　援</t>
  </si>
  <si>
    <t>就労継続支援</t>
  </si>
  <si>
    <t>生活訓練</t>
  </si>
  <si>
    <t>Ａ型</t>
  </si>
  <si>
    <t>Ｂ型</t>
  </si>
  <si>
    <t>同一敷地内の他の
事業所又は施設を
兼務する場合、
当該兼務する
事業所等の名称等</t>
  </si>
  <si>
    <t>従　　　　た　　　　る　　　　事　　　　業　　　　所</t>
  </si>
  <si>
    <t>５４０－８５７０</t>
  </si>
  <si>
    <t>第２大阪府庁障害福祉サービスセンター</t>
  </si>
  <si>
    <t>○○区○○町○丁目○番○号</t>
  </si>
  <si>
    <t>生活支援員</t>
  </si>
  <si>
    <t>サービス提供時間</t>
  </si>
  <si>
    <t>）（</t>
  </si>
  <si>
    <t>職員の職種・員数</t>
  </si>
  <si>
    <t>職業指導員</t>
  </si>
  <si>
    <t>就労支援員</t>
  </si>
  <si>
    <t>単位ごとの定員</t>
  </si>
  <si>
    <t>提携就労支援機関</t>
  </si>
  <si>
    <t>業種</t>
  </si>
  <si>
    <t>調理員</t>
  </si>
  <si>
    <t>運転手</t>
  </si>
  <si>
    <t>名</t>
  </si>
  <si>
    <t>付表11　就労継続支援事業所の指定に係る記載事項</t>
  </si>
  <si>
    <t>（</t>
  </si>
  <si>
    <t>Ａ型（雇用型）</t>
  </si>
  <si>
    <t>・</t>
  </si>
  <si>
    <t>Ｂ型（非雇用型）</t>
  </si>
  <si>
    <t>当該事業（Ａ型に限る。）の実施について定めてある定款又は条例等</t>
  </si>
  <si>
    <t>）</t>
  </si>
  <si>
    <t>ﾌﾘｶﾞﾅ</t>
  </si>
  <si>
    <t>・</t>
  </si>
  <si>
    <t>1)</t>
  </si>
  <si>
    <t>2)</t>
  </si>
  <si>
    <t>3)</t>
  </si>
  <si>
    <t>2)</t>
  </si>
  <si>
    <t>4)</t>
  </si>
  <si>
    <t>1)</t>
  </si>
  <si>
    <t>3)</t>
  </si>
  <si>
    <t>：</t>
  </si>
  <si>
    <t>～</t>
  </si>
  <si>
    <t>１</t>
  </si>
  <si>
    <t>ﾌﾘｶﾞﾅ</t>
  </si>
  <si>
    <t>）</t>
  </si>
  <si>
    <t>・</t>
  </si>
  <si>
    <t>２</t>
  </si>
  <si>
    <t>ﾌﾘｶﾞﾅ</t>
  </si>
  <si>
    <t>）</t>
  </si>
  <si>
    <t>就労継続</t>
  </si>
  <si>
    <t>　</t>
  </si>
  <si>
    <t>4)</t>
  </si>
  <si>
    <t>5)</t>
  </si>
  <si>
    <t>6)</t>
  </si>
  <si>
    <t>7)</t>
  </si>
  <si>
    <t>8)</t>
  </si>
  <si>
    <t>9)</t>
  </si>
  <si>
    <t>10)</t>
  </si>
  <si>
    <t>している</t>
  </si>
  <si>
    <t>)・</t>
  </si>
  <si>
    <t>していない</t>
  </si>
  <si>
    <t>－</t>
  </si>
  <si>
    <t>ﾌﾘｶﾞﾅ</t>
  </si>
  <si>
    <t>）（</t>
  </si>
  <si>
    <t>）</t>
  </si>
  <si>
    <t>ﾌﾘｶﾞﾅ</t>
  </si>
  <si>
    <t>ｵｵｻｶﾌﾁｮｳｼｮｳｶﾞｲﾌｸｼｻｰﾋﾞｽｾﾝﾀｰ</t>
  </si>
  <si>
    <t>０６</t>
  </si>
  <si>
    <t>－</t>
  </si>
  <si>
    <t>６９４１</t>
  </si>
  <si>
    <t>－</t>
  </si>
  <si>
    <t>０３５１</t>
  </si>
  <si>
    <t>０６</t>
  </si>
  <si>
    <t>６９１０</t>
  </si>
  <si>
    <t>７０９０</t>
  </si>
  <si>
    <t>当該事業（Ａ型に限る。）の実施について定めてある定款又は条例等</t>
  </si>
  <si>
    <t>２</t>
  </si>
  <si>
    <t>１</t>
  </si>
  <si>
    <t>１５</t>
  </si>
  <si>
    <t>ア</t>
  </si>
  <si>
    <t>実施主体が地方公共団体である場合は、当該事業の実施について定めてある条例等</t>
  </si>
  <si>
    <t>１４</t>
  </si>
  <si>
    <t>ｵｵｻｶ</t>
  </si>
  <si>
    <t>ﾀﾛｳ</t>
  </si>
  <si>
    <t>５４０－０００８</t>
  </si>
  <si>
    <t>：</t>
  </si>
  <si>
    <t>００</t>
  </si>
  <si>
    <t>～</t>
  </si>
  <si>
    <t>１７</t>
  </si>
  <si>
    <t>４５</t>
  </si>
  <si>
    <t>４５</t>
  </si>
  <si>
    <t>ﾌﾁｮｳ</t>
  </si>
  <si>
    <t>ﾊﾅｺ</t>
  </si>
  <si>
    <t>５４０－０００８</t>
  </si>
  <si>
    <t>中央区大手前△丁目△番△号</t>
  </si>
  <si>
    <t>１</t>
  </si>
  <si>
    <t>１．０</t>
  </si>
  <si>
    <t>０．２</t>
  </si>
  <si>
    <t>１．５</t>
  </si>
  <si>
    <t>目標工賃達成指導員</t>
  </si>
  <si>
    <t>０．５</t>
  </si>
  <si>
    <t>12/29～1/3</t>
  </si>
  <si>
    <t>8/13～8/16</t>
  </si>
  <si>
    <t>９</t>
  </si>
  <si>
    <t>００</t>
  </si>
  <si>
    <t>１７</t>
  </si>
  <si>
    <t>４５</t>
  </si>
  <si>
    <t>１０</t>
  </si>
  <si>
    <t>００</t>
  </si>
  <si>
    <t>１７</t>
  </si>
  <si>
    <t>１０</t>
  </si>
  <si>
    <t>している</t>
  </si>
  <si>
    <t>)・</t>
  </si>
  <si>
    <t>していない</t>
  </si>
  <si>
    <t>０６</t>
  </si>
  <si>
    <t>６９４１</t>
  </si>
  <si>
    <t>０３５１</t>
  </si>
  <si>
    <t>ﾏﾙﾏﾙｷﾈﾝﾋﾞｮｳｲﾝ</t>
  </si>
  <si>
    <t>付表11の２　従たる就労継続支援事業所の指定に係る記載事項</t>
  </si>
  <si>
    <t>－</t>
  </si>
  <si>
    <t>当該事業（Ａ型に限る。）の実施について定めてある定款又は条例等</t>
  </si>
  <si>
    <t>1)</t>
  </si>
  <si>
    <t>2)</t>
  </si>
  <si>
    <t>3)</t>
  </si>
  <si>
    <t>4)</t>
  </si>
  <si>
    <t>5)</t>
  </si>
  <si>
    <t>ﾀﾞｲﾆｵｵｻｶﾌﾁｮｳｼｮｳｶﾞｲﾌｸｼｻｰﾋﾞｽｾﾝﾀｰ</t>
  </si>
  <si>
    <t>５５９－８５５５</t>
  </si>
  <si>
    <t>６９４４</t>
  </si>
  <si>
    <t>６６９６</t>
  </si>
  <si>
    <t>６６７４</t>
  </si>
  <si>
    <t>ﾌﾘｶﾞﾅ</t>
  </si>
  <si>
    <t>ｵｵｻｶﾌﾁｮｳｼｮｳｶﾞｲﾌｸｼｻｰﾋﾞｽｾﾝﾀｰ</t>
  </si>
  <si>
    <t>５４０－８５７０</t>
  </si>
  <si>
    <t>）</t>
  </si>
  <si>
    <t>０３５１</t>
  </si>
  <si>
    <t>６９１０</t>
  </si>
  <si>
    <t>７０９０</t>
  </si>
  <si>
    <t>当該事業（Ａ型に限る。）の実施について定めてある定款又は条例等</t>
  </si>
  <si>
    <t>イ</t>
  </si>
  <si>
    <t>ﾌﾁｮｳ</t>
  </si>
  <si>
    <t>ﾊﾅｺ</t>
  </si>
  <si>
    <t>ﾌﾘｶﾞﾅ</t>
  </si>
  <si>
    <t>）</t>
  </si>
  <si>
    <t>－</t>
  </si>
  <si>
    <t>ﾌﾘｶﾞﾅ</t>
  </si>
  <si>
    <t>）</t>
  </si>
  <si>
    <t>－</t>
  </si>
  <si>
    <t>２</t>
  </si>
  <si>
    <t>－</t>
  </si>
  <si>
    <t>１</t>
  </si>
  <si>
    <t>ｵｵｻｶﾌﾁｮｳｼｮｳｶﾞｲﾌｸｼｻｰﾋﾞｽｾﾝﾀｰ</t>
  </si>
  <si>
    <t>５４０－８５７０</t>
  </si>
  <si>
    <t>中央区大手前二丁目１番２２号　本館ビル４階</t>
  </si>
  <si>
    <t>１０</t>
  </si>
  <si>
    <t>ｵｵｻｶ</t>
  </si>
  <si>
    <t>ﾀﾛｳ</t>
  </si>
  <si>
    <t>５４０－０００８</t>
  </si>
  <si>
    <t>中央区大手前○丁目○番○号　○○マンション○○○号室</t>
  </si>
  <si>
    <t>ﾀﾞｲﾆｵｵｻｶﾌﾁｮｳｼｮｳｶﾞｲﾌｸｼｻｰﾋﾞｽｾﾝﾀｰ</t>
  </si>
  <si>
    <t>５４０－○○○○</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</si>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</sst>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_);\(0\)"/>
    <numFmt numFmtId="188" formatCode="0.0_);\(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6"/>
      <name val="ＭＳ ゴシック"/>
      <family val="3"/>
    </font>
    <font>
      <sz val="7"/>
      <name val="ＭＳ ゴシック"/>
      <family val="3"/>
    </font>
    <font>
      <sz val="8"/>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4"/>
      <name val="ＭＳ 明朝"/>
      <family val="1"/>
    </font>
    <font>
      <sz val="14"/>
      <color indexed="12"/>
      <name val="ＭＳ 明朝"/>
      <family val="1"/>
    </font>
    <font>
      <sz val="9"/>
      <name val="ＭＳ Ｐゴシック"/>
      <family val="3"/>
    </font>
    <font>
      <sz val="8"/>
      <name val="ＭＳ Ｐゴシック"/>
      <family val="3"/>
    </font>
    <font>
      <sz val="6"/>
      <name val="ＭＳ 明朝"/>
      <family val="1"/>
    </font>
    <font>
      <sz val="9"/>
      <color indexed="12"/>
      <name val="ＭＳ ゴシック"/>
      <family val="3"/>
    </font>
    <font>
      <sz val="10"/>
      <color indexed="12"/>
      <name val="ＭＳ ゴシック"/>
      <family val="3"/>
    </font>
    <font>
      <sz val="14"/>
      <name val="ＭＳ ゴシック"/>
      <family val="3"/>
    </font>
    <font>
      <sz val="14"/>
      <color indexed="12"/>
      <name val="ＭＳ ゴシック"/>
      <family val="3"/>
    </font>
    <font>
      <sz val="12"/>
      <color indexed="12"/>
      <name val="ＭＳ ゴシック"/>
      <family val="3"/>
    </font>
    <font>
      <sz val="8"/>
      <color indexed="12"/>
      <name val="ＭＳ ゴシック"/>
      <family val="3"/>
    </font>
    <font>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thin"/>
      <bottom>
        <color indexed="63"/>
      </bottom>
    </border>
    <border>
      <left style="thin">
        <color indexed="12"/>
      </left>
      <right style="thin">
        <color indexed="12"/>
      </right>
      <top style="thin">
        <color indexed="12"/>
      </top>
      <bottom style="thin">
        <color indexed="12"/>
      </bottom>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dashed"/>
      <bottom style="thin"/>
    </border>
    <border>
      <left>
        <color indexed="63"/>
      </left>
      <right style="thin"/>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color indexed="63"/>
      </left>
      <right>
        <color indexed="63"/>
      </right>
      <top style="thin">
        <color indexed="12"/>
      </top>
      <bottom style="thin"/>
    </border>
    <border>
      <left style="medium"/>
      <right>
        <color indexed="63"/>
      </right>
      <top>
        <color indexed="63"/>
      </top>
      <bottom style="thin"/>
    </border>
    <border>
      <left>
        <color indexed="63"/>
      </left>
      <right style="thin"/>
      <top style="thin"/>
      <bottom style="medium"/>
    </border>
    <border>
      <left>
        <color indexed="63"/>
      </left>
      <right style="medium"/>
      <top style="thin"/>
      <bottom style="medium"/>
    </border>
    <border>
      <left style="thin"/>
      <right style="dashed"/>
      <top style="medium"/>
      <bottom style="thin"/>
    </border>
    <border>
      <left style="dashed"/>
      <right style="dashed"/>
      <top style="medium"/>
      <bottom style="thin"/>
    </border>
    <border>
      <left style="dashed"/>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style="dotted"/>
      <bottom style="thin"/>
    </border>
    <border>
      <left style="thin"/>
      <right style="medium"/>
      <top style="dotted"/>
      <bottom style="thin"/>
    </border>
    <border>
      <left>
        <color indexed="63"/>
      </left>
      <right style="dashed"/>
      <top style="thin"/>
      <bottom>
        <color indexed="63"/>
      </bottom>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thin"/>
      <top style="dotted"/>
      <bottom style="thin"/>
    </border>
    <border>
      <left style="thin"/>
      <right style="dotted"/>
      <top style="dotted"/>
      <bottom style="thin"/>
    </border>
    <border>
      <left style="dotted"/>
      <right style="dotted"/>
      <top style="dotted"/>
      <bottom style="thin"/>
    </border>
    <border>
      <left style="dotted"/>
      <right>
        <color indexed="63"/>
      </right>
      <top style="thin"/>
      <bottom style="thin"/>
    </border>
    <border>
      <left>
        <color indexed="63"/>
      </left>
      <right style="dotted"/>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thin"/>
      <bottom>
        <color indexed="63"/>
      </bottom>
    </border>
    <border>
      <left style="thin"/>
      <right style="medium"/>
      <top>
        <color indexed="63"/>
      </top>
      <bottom style="thin"/>
    </border>
    <border>
      <left style="thin"/>
      <right style="dotted"/>
      <top>
        <color indexed="63"/>
      </top>
      <bottom style="thin"/>
    </border>
    <border>
      <left style="dotted"/>
      <right style="dotted"/>
      <top>
        <color indexed="63"/>
      </top>
      <bottom style="thin"/>
    </border>
    <border>
      <left style="thin"/>
      <right style="dotted"/>
      <top style="thin"/>
      <bottom>
        <color indexed="63"/>
      </bottom>
    </border>
    <border>
      <left style="thin"/>
      <right style="dotted"/>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dotted"/>
      <right>
        <color indexed="63"/>
      </right>
      <top style="dotted"/>
      <bottom>
        <color indexed="63"/>
      </bottom>
    </border>
    <border>
      <left>
        <color indexed="63"/>
      </left>
      <right style="medium"/>
      <top style="dotted"/>
      <bottom>
        <color indexed="63"/>
      </bottom>
    </border>
    <border>
      <left>
        <color indexed="63"/>
      </left>
      <right style="medium"/>
      <top>
        <color indexed="63"/>
      </top>
      <bottom style="dotted"/>
    </border>
    <border>
      <left style="thin"/>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dotted"/>
      <top style="dotted"/>
      <bottom>
        <color indexed="63"/>
      </bottom>
    </border>
    <border>
      <left>
        <color indexed="63"/>
      </left>
      <right>
        <color indexed="63"/>
      </right>
      <top style="medium"/>
      <bottom>
        <color indexed="63"/>
      </bottom>
    </border>
    <border>
      <left style="thin"/>
      <right style="dotted"/>
      <top style="medium"/>
      <bottom style="medium"/>
    </border>
    <border>
      <left style="thin"/>
      <right style="dotted"/>
      <top style="medium"/>
      <bottom style="thin"/>
    </border>
    <border>
      <left style="dotted"/>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dotted"/>
      <right style="dotted"/>
      <top style="thin"/>
      <bottom style="thin"/>
    </border>
    <border>
      <left style="dotted"/>
      <right style="medium"/>
      <top style="thin"/>
      <bottom style="thin"/>
    </border>
    <border>
      <left style="thin"/>
      <right style="dotted"/>
      <top style="thin"/>
      <bottom style="thin"/>
    </border>
    <border>
      <left style="dotted"/>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medium"/>
      <top style="dashed"/>
      <bottom style="thin"/>
    </border>
    <border>
      <left style="medium"/>
      <right style="thin"/>
      <top style="thin"/>
      <bottom>
        <color indexed="63"/>
      </bottom>
    </border>
    <border>
      <left style="medium"/>
      <right style="thin"/>
      <top>
        <color indexed="63"/>
      </top>
      <bottom>
        <color indexed="63"/>
      </bottom>
    </border>
    <border>
      <left style="thin"/>
      <right>
        <color indexed="63"/>
      </right>
      <top style="dashed"/>
      <bottom style="thin"/>
    </border>
    <border>
      <left>
        <color indexed="63"/>
      </left>
      <right style="medium"/>
      <top style="dashed"/>
      <bottom style="dashed"/>
    </border>
    <border>
      <left>
        <color indexed="63"/>
      </left>
      <right>
        <color indexed="63"/>
      </right>
      <top style="thin"/>
      <bottom style="dashed"/>
    </border>
    <border>
      <left>
        <color indexed="63"/>
      </left>
      <right style="medium"/>
      <top style="thin"/>
      <bottom style="dashed"/>
    </border>
    <border>
      <left style="dotted"/>
      <right style="dotted"/>
      <top style="thin"/>
      <bottom>
        <color indexed="63"/>
      </bottom>
    </border>
    <border>
      <left style="dotted"/>
      <right style="dotted"/>
      <top>
        <color indexed="63"/>
      </top>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style="dashed"/>
      <bottom style="thin"/>
    </border>
    <border>
      <left style="medium"/>
      <right>
        <color indexed="63"/>
      </right>
      <top style="thin"/>
      <bottom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right style="dashed"/>
      <top>
        <color indexed="63"/>
      </top>
      <bottom>
        <color indexed="63"/>
      </bottom>
    </border>
    <border>
      <left style="thin"/>
      <right style="dotted"/>
      <top style="thin"/>
      <bottom style="medium"/>
    </border>
    <border>
      <left style="thin"/>
      <right style="dotted"/>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dashed"/>
      <right>
        <color indexed="63"/>
      </right>
      <top style="thin"/>
      <bottom style="dashed"/>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pplyNumberFormat="0" applyFill="0" applyBorder="0" applyAlignment="0" applyProtection="0"/>
    <xf numFmtId="0" fontId="67" fillId="32" borderId="0" applyNumberFormat="0" applyBorder="0" applyAlignment="0" applyProtection="0"/>
  </cellStyleXfs>
  <cellXfs count="1231">
    <xf numFmtId="0" fontId="0" fillId="0" borderId="0" xfId="0" applyAlignment="1">
      <alignment vertical="center"/>
    </xf>
    <xf numFmtId="49" fontId="5" fillId="0" borderId="0" xfId="0" applyNumberFormat="1" applyFont="1" applyAlignment="1">
      <alignment horizontal="right"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5" fillId="0" borderId="12" xfId="0" applyNumberFormat="1" applyFont="1" applyBorder="1" applyAlignment="1">
      <alignment horizontal="left" vertical="center"/>
    </xf>
    <xf numFmtId="49" fontId="6" fillId="0" borderId="13" xfId="0" applyNumberFormat="1" applyFont="1" applyFill="1" applyBorder="1" applyAlignment="1">
      <alignment horizontal="right" vertical="center"/>
    </xf>
    <xf numFmtId="49" fontId="6" fillId="0" borderId="1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0" fontId="6" fillId="0" borderId="19" xfId="0" applyFont="1" applyBorder="1" applyAlignment="1">
      <alignment vertical="center"/>
    </xf>
    <xf numFmtId="49" fontId="6"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6" fillId="0" borderId="21" xfId="0" applyNumberFormat="1" applyFont="1" applyFill="1" applyBorder="1" applyAlignment="1">
      <alignment horizontal="center" vertical="center"/>
    </xf>
    <xf numFmtId="49" fontId="5"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6" fillId="0" borderId="2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49" fontId="6" fillId="0" borderId="25" xfId="0" applyNumberFormat="1" applyFont="1" applyBorder="1" applyAlignment="1">
      <alignment horizontal="center" vertical="center"/>
    </xf>
    <xf numFmtId="49" fontId="6" fillId="0" borderId="15" xfId="0" applyNumberFormat="1" applyFont="1" applyFill="1" applyBorder="1" applyAlignment="1">
      <alignment horizontal="center" vertical="center"/>
    </xf>
    <xf numFmtId="49" fontId="5" fillId="0" borderId="16" xfId="0" applyNumberFormat="1" applyFont="1" applyBorder="1" applyAlignment="1">
      <alignment horizontal="center" vertical="center"/>
    </xf>
    <xf numFmtId="49" fontId="6" fillId="0" borderId="23"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28" xfId="0" applyNumberFormat="1" applyFont="1" applyFill="1" applyBorder="1" applyAlignment="1">
      <alignment horizontal="left" vertical="center"/>
    </xf>
    <xf numFmtId="49" fontId="6" fillId="0" borderId="29"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17" fillId="0" borderId="12" xfId="0" applyNumberFormat="1" applyFont="1" applyFill="1" applyBorder="1" applyAlignment="1">
      <alignment horizontal="center" vertical="center"/>
    </xf>
    <xf numFmtId="49" fontId="17" fillId="0" borderId="28"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6" fillId="0" borderId="23" xfId="0" applyNumberFormat="1" applyFont="1" applyBorder="1" applyAlignment="1">
      <alignment horizontal="right" vertical="center"/>
    </xf>
    <xf numFmtId="49" fontId="7" fillId="0" borderId="23" xfId="0" applyNumberFormat="1" applyFont="1" applyFill="1" applyBorder="1" applyAlignment="1">
      <alignment horizontal="center" vertical="center"/>
    </xf>
    <xf numFmtId="49" fontId="7" fillId="0" borderId="30" xfId="0" applyNumberFormat="1" applyFont="1" applyBorder="1" applyAlignment="1">
      <alignment horizontal="right" vertical="center"/>
    </xf>
    <xf numFmtId="49" fontId="7" fillId="0" borderId="31" xfId="0" applyNumberFormat="1" applyFont="1" applyBorder="1" applyAlignment="1">
      <alignment horizontal="right" vertical="center"/>
    </xf>
    <xf numFmtId="49" fontId="6" fillId="0" borderId="31"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11" fillId="0" borderId="32" xfId="0" applyNumberFormat="1" applyFont="1" applyFill="1" applyBorder="1" applyAlignment="1">
      <alignment vertical="center"/>
    </xf>
    <xf numFmtId="49" fontId="6" fillId="0" borderId="32" xfId="0" applyNumberFormat="1" applyFont="1" applyFill="1" applyBorder="1" applyAlignment="1">
      <alignment horizontal="center" vertical="center"/>
    </xf>
    <xf numFmtId="49" fontId="6" fillId="0" borderId="32" xfId="0" applyNumberFormat="1" applyFont="1" applyBorder="1" applyAlignment="1">
      <alignment horizontal="right" vertical="center"/>
    </xf>
    <xf numFmtId="49" fontId="7" fillId="0" borderId="32" xfId="0" applyNumberFormat="1" applyFont="1" applyFill="1" applyBorder="1" applyAlignment="1">
      <alignment horizontal="center" vertical="center"/>
    </xf>
    <xf numFmtId="49" fontId="6" fillId="0" borderId="31" xfId="0" applyNumberFormat="1" applyFont="1" applyBorder="1" applyAlignment="1">
      <alignment horizontal="right" vertical="center"/>
    </xf>
    <xf numFmtId="49" fontId="7" fillId="0" borderId="33"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7" fillId="0" borderId="15" xfId="0" applyNumberFormat="1" applyFont="1" applyFill="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5" fillId="0" borderId="16" xfId="0" applyNumberFormat="1" applyFont="1" applyBorder="1" applyAlignment="1">
      <alignment horizontal="right" vertical="center"/>
    </xf>
    <xf numFmtId="49" fontId="6" fillId="0" borderId="21" xfId="0" applyNumberFormat="1" applyFont="1" applyBorder="1" applyAlignment="1">
      <alignment horizontal="left" vertical="center"/>
    </xf>
    <xf numFmtId="49" fontId="11" fillId="0" borderId="12" xfId="0" applyNumberFormat="1" applyFont="1" applyFill="1" applyBorder="1" applyAlignment="1">
      <alignment horizontal="left" vertical="center"/>
    </xf>
    <xf numFmtId="49" fontId="6" fillId="0" borderId="0" xfId="0" applyNumberFormat="1" applyFont="1" applyBorder="1" applyAlignment="1">
      <alignment horizontal="distributed" vertical="center"/>
    </xf>
    <xf numFmtId="49" fontId="6" fillId="0" borderId="23" xfId="0" applyNumberFormat="1" applyFont="1" applyFill="1" applyBorder="1" applyAlignment="1">
      <alignment horizontal="distributed" vertical="center" wrapText="1"/>
    </xf>
    <xf numFmtId="49" fontId="6" fillId="0" borderId="16" xfId="0" applyNumberFormat="1" applyFont="1" applyFill="1" applyBorder="1" applyAlignment="1">
      <alignment horizontal="center" vertical="center"/>
    </xf>
    <xf numFmtId="49" fontId="6" fillId="0" borderId="23" xfId="0" applyNumberFormat="1" applyFont="1" applyBorder="1" applyAlignment="1">
      <alignment horizontal="distributed" vertical="center" wrapText="1"/>
    </xf>
    <xf numFmtId="49" fontId="6" fillId="0" borderId="32"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23" xfId="0" applyNumberFormat="1" applyFont="1" applyBorder="1" applyAlignment="1">
      <alignment horizontal="center" vertical="center"/>
    </xf>
    <xf numFmtId="182" fontId="12" fillId="0" borderId="25" xfId="0" applyNumberFormat="1" applyFont="1" applyBorder="1" applyAlignment="1">
      <alignment horizontal="center" vertical="center" shrinkToFit="1"/>
    </xf>
    <xf numFmtId="182" fontId="12" fillId="0" borderId="23" xfId="0" applyNumberFormat="1" applyFont="1" applyBorder="1" applyAlignment="1">
      <alignment horizontal="center" vertical="center" shrinkToFit="1"/>
    </xf>
    <xf numFmtId="182" fontId="12" fillId="0" borderId="20" xfId="0" applyNumberFormat="1" applyFont="1" applyBorder="1" applyAlignment="1">
      <alignment horizontal="center" vertical="center" shrinkToFit="1"/>
    </xf>
    <xf numFmtId="49" fontId="11" fillId="0" borderId="15"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6" fillId="0" borderId="16"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20" xfId="0" applyNumberFormat="1" applyFont="1" applyFill="1" applyBorder="1" applyAlignment="1">
      <alignment horizontal="distributed" vertical="center"/>
    </xf>
    <xf numFmtId="49" fontId="6" fillId="0" borderId="10" xfId="0" applyNumberFormat="1" applyFont="1" applyBorder="1" applyAlignment="1">
      <alignment horizontal="distributed" vertical="center"/>
    </xf>
    <xf numFmtId="49" fontId="5" fillId="0" borderId="0" xfId="0" applyNumberFormat="1" applyFont="1" applyAlignment="1">
      <alignment horizontal="center" vertical="center"/>
    </xf>
    <xf numFmtId="49" fontId="5" fillId="0" borderId="2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23" xfId="0" applyNumberFormat="1" applyFont="1" applyBorder="1" applyAlignment="1">
      <alignment horizontal="left" vertical="center" textRotation="255" wrapText="1"/>
    </xf>
    <xf numFmtId="49" fontId="25" fillId="0" borderId="23" xfId="0" applyNumberFormat="1" applyFont="1" applyFill="1" applyBorder="1" applyAlignment="1">
      <alignment horizontal="center" vertical="center" shrinkToFit="1"/>
    </xf>
    <xf numFmtId="49" fontId="25" fillId="0" borderId="24" xfId="0" applyNumberFormat="1" applyFont="1" applyFill="1" applyBorder="1" applyAlignment="1">
      <alignment horizontal="center" vertical="center" shrinkToFit="1"/>
    </xf>
    <xf numFmtId="49" fontId="10" fillId="0" borderId="0" xfId="0" applyNumberFormat="1" applyFont="1" applyBorder="1" applyAlignment="1">
      <alignment horizontal="left" vertical="center"/>
    </xf>
    <xf numFmtId="49" fontId="6" fillId="0" borderId="20"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27" xfId="0" applyNumberFormat="1" applyFont="1" applyFill="1" applyBorder="1" applyAlignment="1">
      <alignment horizontal="left" vertical="center" wrapText="1"/>
    </xf>
    <xf numFmtId="49" fontId="6" fillId="0" borderId="39"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15" fillId="0" borderId="40" xfId="0" applyNumberFormat="1" applyFont="1" applyFill="1" applyBorder="1" applyAlignment="1">
      <alignment horizontal="left" vertical="center" wrapText="1"/>
    </xf>
    <xf numFmtId="49" fontId="5" fillId="0" borderId="40" xfId="0" applyNumberFormat="1" applyFont="1" applyFill="1" applyBorder="1" applyAlignment="1">
      <alignment horizontal="center" vertical="center"/>
    </xf>
    <xf numFmtId="49" fontId="6" fillId="0" borderId="40" xfId="0" applyNumberFormat="1" applyFont="1" applyFill="1" applyBorder="1" applyAlignment="1">
      <alignment horizontal="distributed" vertical="center" wrapText="1"/>
    </xf>
    <xf numFmtId="49" fontId="6" fillId="0" borderId="41" xfId="0" applyNumberFormat="1" applyFont="1" applyFill="1" applyBorder="1" applyAlignment="1">
      <alignment horizontal="distributed" vertical="center" wrapText="1"/>
    </xf>
    <xf numFmtId="49" fontId="9" fillId="0" borderId="40" xfId="0" applyNumberFormat="1" applyFont="1" applyFill="1" applyBorder="1" applyAlignment="1">
      <alignment horizontal="left" vertical="center" wrapText="1"/>
    </xf>
    <xf numFmtId="49" fontId="9" fillId="0" borderId="42"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6" fillId="0" borderId="43"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12" fillId="0" borderId="44" xfId="0" applyNumberFormat="1" applyFont="1" applyFill="1" applyBorder="1" applyAlignment="1">
      <alignment horizontal="left" vertical="center" shrinkToFit="1"/>
    </xf>
    <xf numFmtId="49" fontId="6" fillId="0" borderId="44" xfId="0" applyNumberFormat="1" applyFont="1" applyFill="1" applyBorder="1" applyAlignment="1">
      <alignment horizontal="left" vertical="center"/>
    </xf>
    <xf numFmtId="49" fontId="6" fillId="0" borderId="44" xfId="0" applyNumberFormat="1" applyFont="1" applyFill="1" applyBorder="1" applyAlignment="1">
      <alignment horizontal="distributed" vertical="center" wrapText="1"/>
    </xf>
    <xf numFmtId="49" fontId="6" fillId="0" borderId="45" xfId="0" applyNumberFormat="1" applyFont="1" applyFill="1" applyBorder="1" applyAlignment="1">
      <alignment horizontal="distributed" vertical="center" wrapText="1"/>
    </xf>
    <xf numFmtId="49" fontId="6" fillId="0" borderId="46" xfId="0" applyNumberFormat="1" applyFont="1" applyFill="1" applyBorder="1" applyAlignment="1">
      <alignment horizontal="center" vertical="center"/>
    </xf>
    <xf numFmtId="49" fontId="9" fillId="0" borderId="27"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wrapText="1"/>
    </xf>
    <xf numFmtId="49" fontId="6" fillId="0" borderId="26" xfId="0" applyNumberFormat="1" applyFont="1" applyFill="1" applyBorder="1" applyAlignment="1">
      <alignment horizontal="center" vertical="center" wrapText="1"/>
    </xf>
    <xf numFmtId="49" fontId="14" fillId="0" borderId="40" xfId="0" applyNumberFormat="1" applyFont="1" applyBorder="1" applyAlignment="1">
      <alignment horizontal="center" vertical="center" wrapText="1"/>
    </xf>
    <xf numFmtId="49" fontId="9" fillId="0" borderId="41" xfId="0" applyNumberFormat="1"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182" fontId="12" fillId="0" borderId="16"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2" fillId="0" borderId="29" xfId="0" applyNumberFormat="1" applyFont="1" applyBorder="1" applyAlignment="1">
      <alignment horizontal="center" vertical="center" shrinkToFit="1"/>
    </xf>
    <xf numFmtId="182" fontId="12" fillId="0" borderId="26" xfId="0" applyNumberFormat="1" applyFont="1" applyBorder="1" applyAlignment="1">
      <alignment horizontal="center" vertical="center" shrinkToFit="1"/>
    </xf>
    <xf numFmtId="182" fontId="12" fillId="0" borderId="15" xfId="0" applyNumberFormat="1" applyFont="1" applyBorder="1" applyAlignment="1">
      <alignment horizontal="center" vertical="center" shrinkToFit="1"/>
    </xf>
    <xf numFmtId="182" fontId="12" fillId="0" borderId="38" xfId="0" applyNumberFormat="1" applyFont="1" applyBorder="1" applyAlignment="1">
      <alignment horizontal="center" vertical="center" shrinkToFit="1"/>
    </xf>
    <xf numFmtId="49" fontId="6" fillId="0" borderId="22" xfId="0" applyNumberFormat="1" applyFont="1" applyBorder="1" applyAlignment="1">
      <alignment horizontal="left" vertical="center" wrapText="1"/>
    </xf>
    <xf numFmtId="184" fontId="6" fillId="0" borderId="22" xfId="0" applyNumberFormat="1" applyFont="1" applyBorder="1" applyAlignment="1">
      <alignment horizontal="left" vertical="center" wrapText="1"/>
    </xf>
    <xf numFmtId="184" fontId="6" fillId="0" borderId="14" xfId="0" applyNumberFormat="1" applyFont="1" applyBorder="1" applyAlignment="1">
      <alignment horizontal="center" vertical="center" wrapText="1"/>
    </xf>
    <xf numFmtId="183" fontId="6" fillId="0" borderId="22" xfId="0" applyNumberFormat="1" applyFont="1" applyBorder="1" applyAlignment="1">
      <alignment horizontal="left" vertical="center" wrapText="1"/>
    </xf>
    <xf numFmtId="0" fontId="0" fillId="0" borderId="31" xfId="0" applyBorder="1" applyAlignment="1">
      <alignment vertical="center"/>
    </xf>
    <xf numFmtId="49" fontId="5" fillId="0" borderId="0" xfId="0" applyNumberFormat="1" applyFont="1" applyFill="1" applyBorder="1" applyAlignment="1">
      <alignment horizontal="center"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49" fontId="5" fillId="0" borderId="38" xfId="0" applyNumberFormat="1" applyFont="1" applyFill="1" applyBorder="1" applyAlignment="1">
      <alignment horizontal="center" vertical="center"/>
    </xf>
    <xf numFmtId="49" fontId="6" fillId="0" borderId="13"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5" xfId="0" applyNumberFormat="1" applyFont="1" applyBorder="1" applyAlignment="1">
      <alignment horizontal="distributed" vertical="center" wrapText="1"/>
    </xf>
    <xf numFmtId="49" fontId="9" fillId="0" borderId="12" xfId="0" applyNumberFormat="1" applyFont="1" applyBorder="1" applyAlignment="1">
      <alignment horizontal="left" vertical="center"/>
    </xf>
    <xf numFmtId="49" fontId="6" fillId="0" borderId="16" xfId="0" applyNumberFormat="1" applyFont="1" applyBorder="1" applyAlignment="1">
      <alignment horizontal="center" vertical="center" wrapText="1"/>
    </xf>
    <xf numFmtId="49" fontId="6" fillId="33" borderId="23" xfId="0" applyNumberFormat="1" applyFont="1" applyFill="1" applyBorder="1" applyAlignment="1">
      <alignment horizontal="distributed" vertical="center" wrapText="1" shrinkToFit="1"/>
    </xf>
    <xf numFmtId="49" fontId="6" fillId="33" borderId="20"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5" xfId="0" applyNumberFormat="1" applyFont="1" applyFill="1" applyBorder="1" applyAlignment="1">
      <alignment horizontal="distributed" vertical="center" wrapText="1" shrinkToFit="1"/>
    </xf>
    <xf numFmtId="49" fontId="6" fillId="33" borderId="38" xfId="0" applyNumberFormat="1" applyFont="1" applyFill="1" applyBorder="1" applyAlignment="1">
      <alignment horizontal="distributed" vertical="center" wrapText="1" shrinkToFit="1"/>
    </xf>
    <xf numFmtId="49" fontId="13" fillId="0" borderId="0" xfId="0" applyNumberFormat="1" applyFont="1" applyBorder="1" applyAlignment="1">
      <alignment horizontal="distributed" vertical="center"/>
    </xf>
    <xf numFmtId="49" fontId="6" fillId="0" borderId="21" xfId="0" applyNumberFormat="1" applyFont="1" applyBorder="1" applyAlignment="1">
      <alignment horizontal="center" vertical="center"/>
    </xf>
    <xf numFmtId="49" fontId="5" fillId="0" borderId="25"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xf>
    <xf numFmtId="49" fontId="12" fillId="0" borderId="27" xfId="0" applyNumberFormat="1" applyFont="1" applyFill="1" applyBorder="1" applyAlignment="1">
      <alignment horizontal="left" vertical="center" wrapText="1"/>
    </xf>
    <xf numFmtId="49" fontId="15" fillId="0" borderId="42" xfId="0" applyNumberFormat="1" applyFont="1" applyFill="1" applyBorder="1" applyAlignment="1">
      <alignment horizontal="left" vertical="center" wrapText="1"/>
    </xf>
    <xf numFmtId="49" fontId="5" fillId="0" borderId="46" xfId="0" applyNumberFormat="1" applyFont="1" applyFill="1" applyBorder="1" applyAlignment="1">
      <alignment horizontal="center" vertical="center"/>
    </xf>
    <xf numFmtId="49" fontId="15" fillId="0" borderId="27" xfId="0" applyNumberFormat="1" applyFont="1" applyFill="1" applyBorder="1" applyAlignment="1">
      <alignment horizontal="left" vertical="center" wrapText="1"/>
    </xf>
    <xf numFmtId="49" fontId="5" fillId="0" borderId="26" xfId="0" applyNumberFormat="1" applyFont="1" applyFill="1" applyBorder="1" applyAlignment="1">
      <alignment horizontal="center" vertical="center"/>
    </xf>
    <xf numFmtId="49" fontId="1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4" fillId="0" borderId="0" xfId="0" applyNumberFormat="1" applyFont="1" applyBorder="1" applyAlignment="1">
      <alignment horizontal="center" vertical="center" wrapText="1"/>
    </xf>
    <xf numFmtId="49" fontId="9" fillId="0" borderId="0"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182" fontId="10" fillId="0" borderId="21" xfId="0" applyNumberFormat="1" applyFont="1" applyBorder="1" applyAlignment="1">
      <alignment horizontal="center" vertical="center" shrinkToFit="1"/>
    </xf>
    <xf numFmtId="184" fontId="6" fillId="0" borderId="20" xfId="0" applyNumberFormat="1" applyFont="1" applyBorder="1" applyAlignment="1">
      <alignment horizontal="left" vertical="center" wrapText="1"/>
    </xf>
    <xf numFmtId="49" fontId="6" fillId="0" borderId="47"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10" fillId="0" borderId="22" xfId="0" applyNumberFormat="1" applyFont="1" applyFill="1" applyBorder="1" applyAlignment="1">
      <alignment horizontal="center" vertical="center"/>
    </xf>
    <xf numFmtId="49" fontId="10" fillId="0" borderId="26" xfId="0" applyNumberFormat="1" applyFont="1" applyFill="1" applyBorder="1" applyAlignment="1">
      <alignment vertical="center"/>
    </xf>
    <xf numFmtId="49" fontId="10" fillId="0" borderId="15" xfId="0" applyNumberFormat="1" applyFont="1" applyFill="1" applyBorder="1" applyAlignment="1">
      <alignment vertical="center"/>
    </xf>
    <xf numFmtId="49" fontId="10" fillId="0" borderId="38" xfId="0" applyNumberFormat="1" applyFont="1" applyFill="1" applyBorder="1" applyAlignment="1">
      <alignment vertical="center"/>
    </xf>
    <xf numFmtId="49" fontId="10" fillId="0" borderId="22" xfId="0" applyNumberFormat="1" applyFont="1" applyFill="1" applyBorder="1" applyAlignment="1">
      <alignment vertical="center" wrapText="1"/>
    </xf>
    <xf numFmtId="49" fontId="10" fillId="0" borderId="15" xfId="0" applyNumberFormat="1" applyFont="1" applyFill="1" applyBorder="1" applyAlignment="1">
      <alignment vertical="center" wrapText="1"/>
    </xf>
    <xf numFmtId="49" fontId="10" fillId="0" borderId="38" xfId="0" applyNumberFormat="1" applyFont="1" applyFill="1" applyBorder="1" applyAlignment="1">
      <alignment vertical="center" wrapText="1"/>
    </xf>
    <xf numFmtId="49" fontId="10" fillId="0" borderId="22" xfId="0" applyNumberFormat="1" applyFont="1" applyFill="1" applyBorder="1" applyAlignment="1">
      <alignment vertical="center"/>
    </xf>
    <xf numFmtId="49" fontId="10" fillId="0" borderId="13" xfId="0" applyNumberFormat="1" applyFont="1" applyFill="1" applyBorder="1" applyAlignment="1">
      <alignment vertical="center"/>
    </xf>
    <xf numFmtId="49" fontId="10" fillId="0" borderId="12" xfId="0" applyNumberFormat="1" applyFont="1" applyFill="1" applyBorder="1" applyAlignment="1">
      <alignment vertical="center"/>
    </xf>
    <xf numFmtId="49" fontId="6" fillId="0" borderId="23"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28" xfId="0" applyNumberFormat="1" applyFont="1" applyFill="1" applyBorder="1" applyAlignment="1">
      <alignment horizontal="center" vertical="center"/>
    </xf>
    <xf numFmtId="49" fontId="26" fillId="0" borderId="22" xfId="0" applyNumberFormat="1" applyFont="1" applyFill="1" applyBorder="1" applyAlignment="1">
      <alignment vertical="center"/>
    </xf>
    <xf numFmtId="49" fontId="27" fillId="0" borderId="28" xfId="0" applyNumberFormat="1" applyFont="1" applyFill="1" applyBorder="1" applyAlignment="1">
      <alignment horizontal="center" vertical="center"/>
    </xf>
    <xf numFmtId="49" fontId="10" fillId="0" borderId="38" xfId="0" applyNumberFormat="1" applyFont="1" applyBorder="1" applyAlignment="1">
      <alignment horizontal="center" vertical="center" textRotation="255" wrapText="1"/>
    </xf>
    <xf numFmtId="49" fontId="5" fillId="0" borderId="2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12" fillId="0" borderId="0" xfId="0" applyNumberFormat="1" applyFont="1" applyFill="1" applyBorder="1" applyAlignment="1">
      <alignment horizontal="left" vertical="center" shrinkToFit="1"/>
    </xf>
    <xf numFmtId="49" fontId="10" fillId="0" borderId="48"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textRotation="255" wrapText="1"/>
    </xf>
    <xf numFmtId="184" fontId="6" fillId="0" borderId="49" xfId="0" applyNumberFormat="1" applyFont="1" applyBorder="1" applyAlignment="1">
      <alignment horizontal="left" vertical="center" wrapText="1"/>
    </xf>
    <xf numFmtId="183" fontId="6" fillId="0" borderId="49" xfId="0" applyNumberFormat="1" applyFont="1" applyBorder="1" applyAlignment="1">
      <alignment horizontal="left" vertical="center" wrapText="1"/>
    </xf>
    <xf numFmtId="184" fontId="6" fillId="0" borderId="50" xfId="0" applyNumberFormat="1" applyFont="1" applyBorder="1" applyAlignment="1">
      <alignment horizontal="center" vertical="center" wrapText="1"/>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9" fillId="0" borderId="29" xfId="0" applyNumberFormat="1" applyFont="1" applyBorder="1" applyAlignment="1">
      <alignment vertical="center" textRotation="255" shrinkToFit="1"/>
    </xf>
    <xf numFmtId="49" fontId="6" fillId="0" borderId="54" xfId="0" applyNumberFormat="1" applyFont="1" applyBorder="1" applyAlignment="1">
      <alignment horizontal="center" vertical="center"/>
    </xf>
    <xf numFmtId="49" fontId="9" fillId="0" borderId="55" xfId="0" applyNumberFormat="1" applyFont="1" applyBorder="1" applyAlignment="1">
      <alignment vertical="center" textRotation="255" shrinkToFit="1"/>
    </xf>
    <xf numFmtId="49" fontId="11" fillId="0" borderId="26" xfId="0" applyNumberFormat="1" applyFont="1" applyFill="1" applyBorder="1" applyAlignment="1">
      <alignment horizontal="center" vertical="center" wrapText="1"/>
    </xf>
    <xf numFmtId="49" fontId="15" fillId="0" borderId="41" xfId="0" applyNumberFormat="1" applyFont="1" applyFill="1" applyBorder="1" applyAlignment="1">
      <alignment horizontal="left" vertical="center" wrapText="1"/>
    </xf>
    <xf numFmtId="49" fontId="23" fillId="0" borderId="23" xfId="0" applyNumberFormat="1" applyFont="1" applyBorder="1" applyAlignment="1">
      <alignment horizontal="left" vertical="center"/>
    </xf>
    <xf numFmtId="49" fontId="6" fillId="0" borderId="56" xfId="0" applyNumberFormat="1" applyFont="1" applyBorder="1" applyAlignment="1">
      <alignment horizontal="left" vertical="center"/>
    </xf>
    <xf numFmtId="49" fontId="23" fillId="0" borderId="22" xfId="0" applyNumberFormat="1" applyFont="1" applyBorder="1" applyAlignment="1">
      <alignment horizontal="left" vertical="center"/>
    </xf>
    <xf numFmtId="49" fontId="5" fillId="0" borderId="44" xfId="0" applyNumberFormat="1" applyFont="1" applyFill="1" applyBorder="1" applyAlignment="1">
      <alignment horizontal="center" vertical="center"/>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11" fillId="0" borderId="13"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6" fillId="0" borderId="5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9" xfId="0" applyNumberFormat="1" applyFont="1" applyBorder="1" applyAlignment="1">
      <alignment vertical="center" wrapText="1"/>
    </xf>
    <xf numFmtId="49" fontId="6" fillId="0" borderId="58" xfId="0" applyNumberFormat="1" applyFont="1" applyBorder="1" applyAlignment="1">
      <alignment vertical="center" wrapText="1"/>
    </xf>
    <xf numFmtId="49" fontId="6" fillId="0" borderId="50" xfId="0" applyNumberFormat="1" applyFont="1" applyBorder="1" applyAlignment="1">
      <alignment vertical="center" wrapText="1"/>
    </xf>
    <xf numFmtId="49" fontId="11" fillId="0" borderId="25" xfId="0" applyNumberFormat="1" applyFont="1" applyBorder="1" applyAlignment="1">
      <alignment horizontal="left" vertical="center" shrinkToFit="1"/>
    </xf>
    <xf numFmtId="49" fontId="11" fillId="0" borderId="23"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49" fontId="11" fillId="0" borderId="37" xfId="0" applyNumberFormat="1" applyFont="1" applyBorder="1" applyAlignment="1">
      <alignment horizontal="left" vertical="center" shrinkToFit="1"/>
    </xf>
    <xf numFmtId="49" fontId="6" fillId="0" borderId="60"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23"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11" fillId="0" borderId="20" xfId="0" applyNumberFormat="1" applyFont="1" applyBorder="1" applyAlignment="1">
      <alignment horizontal="left" vertical="center" shrinkToFit="1"/>
    </xf>
    <xf numFmtId="49" fontId="11" fillId="0" borderId="38" xfId="0" applyNumberFormat="1" applyFont="1" applyBorder="1" applyAlignment="1">
      <alignment horizontal="left" vertical="center" shrinkToFit="1"/>
    </xf>
    <xf numFmtId="49" fontId="6" fillId="0" borderId="12" xfId="0" applyNumberFormat="1" applyFont="1" applyBorder="1" applyAlignment="1">
      <alignment horizontal="center" vertical="center" shrinkToFit="1"/>
    </xf>
    <xf numFmtId="49" fontId="11" fillId="0" borderId="13"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23" fillId="0" borderId="23" xfId="0" applyNumberFormat="1"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49" fontId="23" fillId="0" borderId="38" xfId="0" applyNumberFormat="1" applyFont="1" applyBorder="1" applyAlignment="1">
      <alignment horizontal="center" vertical="center" wrapText="1"/>
    </xf>
    <xf numFmtId="49" fontId="10" fillId="0" borderId="0" xfId="0" applyNumberFormat="1" applyFont="1" applyBorder="1" applyAlignment="1">
      <alignment horizontal="distributed" vertical="center"/>
    </xf>
    <xf numFmtId="49" fontId="10" fillId="0" borderId="23"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38"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0" fontId="11" fillId="0" borderId="12" xfId="0" applyNumberFormat="1" applyFont="1" applyBorder="1" applyAlignment="1">
      <alignment horizontal="left" vertical="center"/>
    </xf>
    <xf numFmtId="0" fontId="11" fillId="0" borderId="14" xfId="0" applyNumberFormat="1" applyFont="1" applyBorder="1" applyAlignment="1">
      <alignment horizontal="left" vertical="center"/>
    </xf>
    <xf numFmtId="49" fontId="17" fillId="0" borderId="13"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49" fontId="6" fillId="0" borderId="1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13"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0" fillId="0" borderId="25"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16" xfId="0" applyNumberFormat="1" applyFont="1" applyBorder="1" applyAlignment="1">
      <alignment horizontal="center" vertical="center" textRotation="255" wrapText="1"/>
    </xf>
    <xf numFmtId="49" fontId="10" fillId="0" borderId="29" xfId="0" applyNumberFormat="1" applyFont="1" applyBorder="1" applyAlignment="1">
      <alignment horizontal="center" vertical="center" textRotation="255" wrapText="1"/>
    </xf>
    <xf numFmtId="49" fontId="10" fillId="0" borderId="26" xfId="0" applyNumberFormat="1" applyFont="1" applyBorder="1" applyAlignment="1">
      <alignment horizontal="center" vertical="center" textRotation="255" wrapText="1"/>
    </xf>
    <xf numFmtId="49" fontId="10" fillId="0" borderId="38" xfId="0" applyNumberFormat="1" applyFont="1" applyBorder="1" applyAlignment="1">
      <alignment horizontal="center" vertical="center" textRotation="255" wrapText="1"/>
    </xf>
    <xf numFmtId="49" fontId="9" fillId="0" borderId="23"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11" fillId="0" borderId="0" xfId="0" applyNumberFormat="1" applyFont="1" applyFill="1" applyBorder="1" applyAlignment="1">
      <alignment vertical="center" wrapText="1"/>
    </xf>
    <xf numFmtId="49" fontId="11" fillId="0" borderId="15" xfId="0" applyNumberFormat="1" applyFont="1" applyFill="1" applyBorder="1" applyAlignment="1">
      <alignment vertical="center" wrapText="1"/>
    </xf>
    <xf numFmtId="49" fontId="9"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33" borderId="25" xfId="0" applyNumberFormat="1" applyFont="1" applyFill="1" applyBorder="1" applyAlignment="1">
      <alignment horizontal="left" vertical="center"/>
    </xf>
    <xf numFmtId="49" fontId="6" fillId="33" borderId="16" xfId="0" applyNumberFormat="1" applyFont="1" applyFill="1" applyBorder="1" applyAlignment="1">
      <alignment horizontal="left" vertical="center"/>
    </xf>
    <xf numFmtId="49" fontId="6" fillId="33" borderId="26" xfId="0" applyNumberFormat="1" applyFont="1" applyFill="1" applyBorder="1" applyAlignment="1">
      <alignment horizontal="left" vertical="center"/>
    </xf>
    <xf numFmtId="49" fontId="6" fillId="33" borderId="23"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49" fontId="6" fillId="33" borderId="29" xfId="0" applyNumberFormat="1" applyFont="1" applyFill="1" applyBorder="1" applyAlignment="1">
      <alignment horizontal="center" vertical="center"/>
    </xf>
    <xf numFmtId="49" fontId="6" fillId="33" borderId="38" xfId="0" applyNumberFormat="1" applyFont="1" applyFill="1" applyBorder="1" applyAlignment="1">
      <alignment horizontal="center" vertical="center"/>
    </xf>
    <xf numFmtId="49" fontId="10" fillId="34" borderId="25" xfId="0" applyNumberFormat="1" applyFont="1" applyFill="1" applyBorder="1" applyAlignment="1">
      <alignment horizontal="center" vertical="center"/>
    </xf>
    <xf numFmtId="49" fontId="10" fillId="34" borderId="23" xfId="0" applyNumberFormat="1" applyFont="1" applyFill="1" applyBorder="1" applyAlignment="1">
      <alignment horizontal="center" vertical="center"/>
    </xf>
    <xf numFmtId="49" fontId="10" fillId="34" borderId="24" xfId="0" applyNumberFormat="1" applyFont="1" applyFill="1" applyBorder="1" applyAlignment="1">
      <alignment horizontal="center" vertical="center"/>
    </xf>
    <xf numFmtId="49" fontId="10" fillId="34" borderId="16" xfId="0" applyNumberFormat="1" applyFont="1" applyFill="1" applyBorder="1" applyAlignment="1">
      <alignment horizontal="center" vertical="center"/>
    </xf>
    <xf numFmtId="49" fontId="10" fillId="34" borderId="0" xfId="0" applyNumberFormat="1" applyFont="1" applyFill="1" applyBorder="1" applyAlignment="1">
      <alignment horizontal="center" vertical="center"/>
    </xf>
    <xf numFmtId="49" fontId="10" fillId="34" borderId="27" xfId="0" applyNumberFormat="1" applyFont="1" applyFill="1" applyBorder="1" applyAlignment="1">
      <alignment horizontal="center" vertical="center"/>
    </xf>
    <xf numFmtId="49" fontId="10" fillId="34" borderId="26" xfId="0" applyNumberFormat="1" applyFont="1" applyFill="1" applyBorder="1" applyAlignment="1">
      <alignment horizontal="center" vertical="center"/>
    </xf>
    <xf numFmtId="49" fontId="10" fillId="34" borderId="15" xfId="0" applyNumberFormat="1" applyFont="1" applyFill="1" applyBorder="1" applyAlignment="1">
      <alignment horizontal="center" vertical="center"/>
    </xf>
    <xf numFmtId="49" fontId="10" fillId="34" borderId="37" xfId="0" applyNumberFormat="1" applyFont="1" applyFill="1" applyBorder="1" applyAlignment="1">
      <alignment horizontal="center" vertical="center"/>
    </xf>
    <xf numFmtId="49" fontId="6" fillId="0" borderId="0" xfId="0" applyNumberFormat="1" applyFont="1" applyBorder="1" applyAlignment="1">
      <alignment horizontal="distributed" vertical="center" shrinkToFit="1"/>
    </xf>
    <xf numFmtId="49" fontId="6" fillId="33" borderId="15" xfId="0" applyNumberFormat="1" applyFont="1" applyFill="1" applyBorder="1" applyAlignment="1">
      <alignment horizontal="center" vertical="center"/>
    </xf>
    <xf numFmtId="49" fontId="15" fillId="0" borderId="12" xfId="0" applyNumberFormat="1" applyFont="1" applyBorder="1" applyAlignment="1">
      <alignment horizontal="left" vertical="center" wrapText="1"/>
    </xf>
    <xf numFmtId="49" fontId="6" fillId="0" borderId="61" xfId="0" applyNumberFormat="1" applyFont="1" applyBorder="1" applyAlignment="1">
      <alignment horizontal="left" vertical="center" textRotation="255"/>
    </xf>
    <xf numFmtId="49" fontId="6" fillId="0" borderId="62" xfId="0" applyNumberFormat="1" applyFont="1" applyBorder="1" applyAlignment="1">
      <alignment horizontal="left" vertical="center" textRotation="255"/>
    </xf>
    <xf numFmtId="49" fontId="11" fillId="0" borderId="25"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49" fontId="6" fillId="0" borderId="12" xfId="0" applyNumberFormat="1" applyFont="1" applyBorder="1" applyAlignment="1">
      <alignment horizontal="distributed" vertical="center"/>
    </xf>
    <xf numFmtId="49" fontId="12" fillId="0" borderId="13" xfId="0" applyNumberFormat="1" applyFont="1" applyBorder="1" applyAlignment="1">
      <alignment horizontal="left" vertical="center"/>
    </xf>
    <xf numFmtId="49" fontId="12" fillId="0" borderId="12" xfId="0" applyNumberFormat="1" applyFont="1" applyBorder="1" applyAlignment="1">
      <alignment horizontal="left" vertical="center"/>
    </xf>
    <xf numFmtId="49" fontId="12" fillId="0" borderId="14" xfId="0" applyNumberFormat="1" applyFont="1" applyBorder="1" applyAlignment="1">
      <alignment horizontal="left" vertical="center"/>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3" xfId="0" applyNumberFormat="1" applyFont="1" applyBorder="1" applyAlignment="1">
      <alignment horizontal="distributed" vertical="center" wrapText="1"/>
    </xf>
    <xf numFmtId="49" fontId="6" fillId="0" borderId="15" xfId="0" applyNumberFormat="1" applyFont="1" applyBorder="1" applyAlignment="1">
      <alignment horizontal="distributed" vertical="center" wrapText="1"/>
    </xf>
    <xf numFmtId="49" fontId="6" fillId="0" borderId="20"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24" fillId="0" borderId="25" xfId="0" applyNumberFormat="1" applyFont="1" applyFill="1" applyBorder="1" applyAlignment="1">
      <alignment horizontal="distributed" vertical="center" wrapText="1"/>
    </xf>
    <xf numFmtId="49" fontId="24" fillId="0" borderId="23" xfId="0" applyNumberFormat="1" applyFont="1" applyFill="1" applyBorder="1" applyAlignment="1">
      <alignment horizontal="distributed" vertical="center" wrapText="1"/>
    </xf>
    <xf numFmtId="49" fontId="24" fillId="0" borderId="63" xfId="0" applyNumberFormat="1" applyFont="1" applyFill="1" applyBorder="1" applyAlignment="1">
      <alignment horizontal="distributed" vertical="center" wrapText="1"/>
    </xf>
    <xf numFmtId="49" fontId="24" fillId="0" borderId="16"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64" xfId="0" applyNumberFormat="1" applyFont="1" applyFill="1" applyBorder="1" applyAlignment="1">
      <alignment horizontal="distributed" vertical="center" wrapText="1"/>
    </xf>
    <xf numFmtId="49" fontId="24" fillId="0" borderId="26"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65" xfId="0" applyNumberFormat="1" applyFont="1" applyFill="1" applyBorder="1" applyAlignment="1">
      <alignment horizontal="distributed" vertical="center" wrapText="1"/>
    </xf>
    <xf numFmtId="49" fontId="5"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top" shrinkToFit="1"/>
    </xf>
    <xf numFmtId="49" fontId="11" fillId="0" borderId="27" xfId="0" applyNumberFormat="1" applyFont="1" applyFill="1" applyBorder="1" applyAlignment="1">
      <alignment horizontal="left" vertical="top" shrinkToFit="1"/>
    </xf>
    <xf numFmtId="49" fontId="5" fillId="0" borderId="15"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10" fillId="0" borderId="23" xfId="0" applyNumberFormat="1" applyFont="1" applyFill="1" applyBorder="1" applyAlignment="1">
      <alignment horizontal="distributed" vertical="center" wrapText="1" shrinkToFit="1"/>
    </xf>
    <xf numFmtId="49" fontId="10" fillId="0" borderId="23"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5" xfId="0" applyNumberFormat="1" applyFont="1" applyFill="1" applyBorder="1" applyAlignment="1">
      <alignment horizontal="distributed" vertical="center" shrinkToFit="1"/>
    </xf>
    <xf numFmtId="49" fontId="6" fillId="0" borderId="20"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5" fillId="0" borderId="2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26"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11" fillId="0" borderId="13"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3" fillId="0" borderId="25"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13" fillId="0" borderId="68" xfId="0" applyNumberFormat="1" applyFont="1" applyBorder="1" applyAlignment="1">
      <alignment horizontal="distributed" vertical="center"/>
    </xf>
    <xf numFmtId="49" fontId="5" fillId="34" borderId="25" xfId="0" applyNumberFormat="1" applyFont="1" applyFill="1" applyBorder="1" applyAlignment="1">
      <alignment horizontal="left" vertical="center"/>
    </xf>
    <xf numFmtId="49" fontId="5" fillId="34" borderId="23" xfId="0" applyNumberFormat="1" applyFont="1" applyFill="1" applyBorder="1" applyAlignment="1">
      <alignment horizontal="left" vertical="center"/>
    </xf>
    <xf numFmtId="49" fontId="5" fillId="34" borderId="24" xfId="0" applyNumberFormat="1" applyFont="1" applyFill="1" applyBorder="1" applyAlignment="1">
      <alignment horizontal="left" vertical="center"/>
    </xf>
    <xf numFmtId="49" fontId="6" fillId="0" borderId="69" xfId="0" applyNumberFormat="1" applyFont="1" applyBorder="1" applyAlignment="1">
      <alignment horizontal="center" vertical="center"/>
    </xf>
    <xf numFmtId="49" fontId="6" fillId="0" borderId="70"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69" xfId="0" applyNumberFormat="1"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11" fillId="0" borderId="73" xfId="0" applyNumberFormat="1" applyFont="1" applyBorder="1" applyAlignment="1">
      <alignment horizontal="center" vertical="center"/>
    </xf>
    <xf numFmtId="49" fontId="11" fillId="0" borderId="74" xfId="0" applyNumberFormat="1" applyFont="1" applyBorder="1" applyAlignment="1">
      <alignment horizontal="center" vertical="center"/>
    </xf>
    <xf numFmtId="49" fontId="11" fillId="0" borderId="75" xfId="0" applyNumberFormat="1" applyFont="1" applyBorder="1" applyAlignment="1">
      <alignment horizontal="center" vertical="center"/>
    </xf>
    <xf numFmtId="49" fontId="11" fillId="0" borderId="76" xfId="0" applyNumberFormat="1" applyFont="1" applyBorder="1" applyAlignment="1">
      <alignment horizontal="center" vertical="center"/>
    </xf>
    <xf numFmtId="49" fontId="7" fillId="34" borderId="13"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xf>
    <xf numFmtId="49" fontId="7" fillId="34" borderId="14" xfId="0" applyNumberFormat="1" applyFont="1" applyFill="1" applyBorder="1" applyAlignment="1">
      <alignment horizontal="center" vertical="center"/>
    </xf>
    <xf numFmtId="49" fontId="6" fillId="0" borderId="23" xfId="0" applyNumberFormat="1" applyFont="1" applyFill="1" applyBorder="1" applyAlignment="1">
      <alignment horizontal="distributed" vertical="center" wrapText="1"/>
    </xf>
    <xf numFmtId="49" fontId="6" fillId="0" borderId="23"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4" fillId="0" borderId="20"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38" xfId="0" applyNumberFormat="1" applyFont="1" applyFill="1" applyBorder="1" applyAlignment="1">
      <alignment vertical="center"/>
    </xf>
    <xf numFmtId="49" fontId="6" fillId="0" borderId="77" xfId="0" applyNumberFormat="1" applyFont="1" applyFill="1" applyBorder="1" applyAlignment="1">
      <alignment horizontal="center" vertical="center" wrapText="1"/>
    </xf>
    <xf numFmtId="49" fontId="6" fillId="0" borderId="78" xfId="0" applyNumberFormat="1" applyFont="1" applyFill="1" applyBorder="1" applyAlignment="1">
      <alignment horizontal="center" vertical="center" wrapText="1"/>
    </xf>
    <xf numFmtId="49" fontId="6" fillId="0" borderId="79" xfId="0" applyNumberFormat="1" applyFont="1" applyFill="1" applyBorder="1" applyAlignment="1">
      <alignment horizontal="center" vertical="center" wrapText="1"/>
    </xf>
    <xf numFmtId="49" fontId="6" fillId="0" borderId="61" xfId="0" applyNumberFormat="1" applyFont="1" applyFill="1" applyBorder="1" applyAlignment="1">
      <alignment horizontal="distributed" vertical="center" wrapText="1"/>
    </xf>
    <xf numFmtId="49" fontId="6" fillId="0" borderId="62" xfId="0" applyNumberFormat="1" applyFont="1" applyFill="1" applyBorder="1" applyAlignment="1">
      <alignment horizontal="distributed" vertical="center" wrapText="1"/>
    </xf>
    <xf numFmtId="49" fontId="9" fillId="0" borderId="61" xfId="0" applyNumberFormat="1" applyFont="1" applyFill="1" applyBorder="1" applyAlignment="1">
      <alignment horizontal="distributed" vertical="center" wrapText="1"/>
    </xf>
    <xf numFmtId="49" fontId="9" fillId="0" borderId="80" xfId="0" applyNumberFormat="1" applyFont="1" applyFill="1" applyBorder="1" applyAlignment="1">
      <alignment horizontal="distributed" vertical="center" wrapText="1"/>
    </xf>
    <xf numFmtId="49" fontId="9" fillId="0" borderId="62" xfId="0" applyNumberFormat="1" applyFont="1" applyFill="1" applyBorder="1" applyAlignment="1">
      <alignment horizontal="distributed" vertical="center" wrapText="1"/>
    </xf>
    <xf numFmtId="49" fontId="9" fillId="0" borderId="81" xfId="0" applyNumberFormat="1" applyFont="1" applyFill="1" applyBorder="1" applyAlignment="1">
      <alignment horizontal="distributed" vertical="center" wrapText="1"/>
    </xf>
    <xf numFmtId="49" fontId="6" fillId="0" borderId="82"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6" fillId="0" borderId="71" xfId="0" applyNumberFormat="1" applyFont="1" applyFill="1" applyBorder="1" applyAlignment="1">
      <alignment horizontal="center" vertical="center" wrapText="1"/>
    </xf>
    <xf numFmtId="49" fontId="7" fillId="0" borderId="13" xfId="0" applyNumberFormat="1" applyFont="1" applyBorder="1" applyAlignment="1">
      <alignment horizontal="right" vertical="center"/>
    </xf>
    <xf numFmtId="49" fontId="7" fillId="0" borderId="12" xfId="0" applyNumberFormat="1" applyFont="1" applyBorder="1" applyAlignment="1">
      <alignment horizontal="right" vertical="center"/>
    </xf>
    <xf numFmtId="49" fontId="6" fillId="0" borderId="12" xfId="0" applyNumberFormat="1" applyFont="1" applyFill="1" applyBorder="1" applyAlignment="1">
      <alignment horizontal="right" vertical="center"/>
    </xf>
    <xf numFmtId="49" fontId="6" fillId="0" borderId="12" xfId="0" applyNumberFormat="1" applyFont="1" applyBorder="1" applyAlignment="1">
      <alignment horizontal="left" vertical="center"/>
    </xf>
    <xf numFmtId="49" fontId="7" fillId="0" borderId="12" xfId="0" applyNumberFormat="1" applyFont="1" applyFill="1" applyBorder="1" applyAlignment="1">
      <alignment horizontal="center" vertical="center"/>
    </xf>
    <xf numFmtId="49" fontId="6" fillId="0" borderId="84" xfId="0" applyNumberFormat="1" applyFont="1" applyBorder="1" applyAlignment="1">
      <alignment horizontal="left" vertical="center" textRotation="255"/>
    </xf>
    <xf numFmtId="49" fontId="6" fillId="0" borderId="85" xfId="0" applyNumberFormat="1" applyFont="1" applyBorder="1" applyAlignment="1">
      <alignment horizontal="left" vertical="center" textRotation="255"/>
    </xf>
    <xf numFmtId="49" fontId="6" fillId="0" borderId="82" xfId="0" applyNumberFormat="1" applyFont="1" applyBorder="1" applyAlignment="1">
      <alignment horizontal="left" vertical="center" textRotation="255"/>
    </xf>
    <xf numFmtId="49" fontId="11" fillId="0" borderId="86" xfId="0" applyNumberFormat="1" applyFont="1" applyBorder="1" applyAlignment="1">
      <alignment horizontal="left" vertical="center" wrapText="1"/>
    </xf>
    <xf numFmtId="49" fontId="11" fillId="0" borderId="8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7"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6" fillId="0" borderId="88" xfId="0" applyNumberFormat="1" applyFont="1" applyBorder="1" applyAlignment="1">
      <alignment horizontal="center" vertical="center"/>
    </xf>
    <xf numFmtId="49" fontId="6" fillId="0" borderId="89" xfId="0" applyNumberFormat="1" applyFont="1" applyBorder="1" applyAlignment="1">
      <alignment horizontal="center" vertical="center"/>
    </xf>
    <xf numFmtId="49" fontId="6" fillId="0" borderId="90"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9" fillId="0" borderId="20" xfId="0" applyNumberFormat="1" applyFont="1" applyBorder="1" applyAlignment="1">
      <alignment vertical="center" textRotation="255" shrinkToFit="1"/>
    </xf>
    <xf numFmtId="49" fontId="9" fillId="0" borderId="29" xfId="0" applyNumberFormat="1" applyFont="1" applyBorder="1" applyAlignment="1">
      <alignment vertical="center" textRotation="255" shrinkToFit="1"/>
    </xf>
    <xf numFmtId="49" fontId="6" fillId="0" borderId="84" xfId="0" applyNumberFormat="1" applyFont="1" applyBorder="1" applyAlignment="1">
      <alignment horizontal="right" vertical="center" textRotation="255"/>
    </xf>
    <xf numFmtId="49" fontId="6" fillId="0" borderId="85" xfId="0" applyNumberFormat="1" applyFont="1" applyBorder="1" applyAlignment="1">
      <alignment horizontal="right" vertical="center" textRotation="255"/>
    </xf>
    <xf numFmtId="49" fontId="6" fillId="0" borderId="82" xfId="0" applyNumberFormat="1" applyFont="1" applyBorder="1" applyAlignment="1">
      <alignment horizontal="right" vertical="center" textRotation="255"/>
    </xf>
    <xf numFmtId="49" fontId="13" fillId="0" borderId="23" xfId="0" applyNumberFormat="1" applyFont="1" applyBorder="1" applyAlignment="1">
      <alignment horizontal="distributed" vertical="center" wrapText="1"/>
    </xf>
    <xf numFmtId="49" fontId="11" fillId="0" borderId="23"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4" fillId="0" borderId="0" xfId="0" applyNumberFormat="1" applyFont="1" applyBorder="1" applyAlignment="1">
      <alignment horizontal="distributed" vertical="center" wrapText="1"/>
    </xf>
    <xf numFmtId="49" fontId="11" fillId="0" borderId="29" xfId="0" applyNumberFormat="1" applyFont="1" applyBorder="1" applyAlignment="1">
      <alignment horizontal="left" vertical="center"/>
    </xf>
    <xf numFmtId="49" fontId="14" fillId="0" borderId="15" xfId="0" applyNumberFormat="1" applyFont="1" applyBorder="1" applyAlignment="1">
      <alignment horizontal="distributed" vertical="center" wrapText="1"/>
    </xf>
    <xf numFmtId="49" fontId="11" fillId="0" borderId="15" xfId="0" applyNumberFormat="1" applyFont="1" applyBorder="1" applyAlignment="1">
      <alignment horizontal="left" vertical="center"/>
    </xf>
    <xf numFmtId="49" fontId="11" fillId="0" borderId="38" xfId="0" applyNumberFormat="1" applyFont="1" applyBorder="1" applyAlignment="1">
      <alignment horizontal="left" vertical="center"/>
    </xf>
    <xf numFmtId="49" fontId="11" fillId="0" borderId="94" xfId="0" applyNumberFormat="1" applyFont="1" applyFill="1" applyBorder="1" applyAlignment="1">
      <alignment vertical="center"/>
    </xf>
    <xf numFmtId="49" fontId="11" fillId="0" borderId="32" xfId="0" applyNumberFormat="1" applyFont="1" applyFill="1" applyBorder="1" applyAlignment="1">
      <alignment vertical="center"/>
    </xf>
    <xf numFmtId="49" fontId="6" fillId="0" borderId="32"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32" xfId="0" applyNumberFormat="1" applyFont="1" applyBorder="1" applyAlignment="1">
      <alignment horizontal="distributed" vertical="center"/>
    </xf>
    <xf numFmtId="0" fontId="0" fillId="0" borderId="32" xfId="0" applyBorder="1" applyAlignment="1">
      <alignment vertical="center"/>
    </xf>
    <xf numFmtId="0" fontId="0" fillId="0" borderId="95"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37" xfId="0" applyBorder="1" applyAlignment="1">
      <alignment vertical="center"/>
    </xf>
    <xf numFmtId="49" fontId="7" fillId="0" borderId="87" xfId="0" applyNumberFormat="1" applyFont="1" applyBorder="1" applyAlignment="1">
      <alignment horizontal="right" vertical="center"/>
    </xf>
    <xf numFmtId="49" fontId="7"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31" xfId="0" applyNumberFormat="1" applyFont="1" applyBorder="1" applyAlignment="1">
      <alignment horizontal="distributed" vertical="center"/>
    </xf>
    <xf numFmtId="49" fontId="6" fillId="0" borderId="31" xfId="0" applyNumberFormat="1" applyFont="1" applyBorder="1" applyAlignment="1">
      <alignment horizontal="center" vertical="center"/>
    </xf>
    <xf numFmtId="0" fontId="0" fillId="0" borderId="31" xfId="0" applyBorder="1" applyAlignment="1">
      <alignment vertical="center"/>
    </xf>
    <xf numFmtId="0" fontId="0" fillId="0" borderId="96" xfId="0" applyBorder="1" applyAlignment="1">
      <alignment vertical="center"/>
    </xf>
    <xf numFmtId="49" fontId="6" fillId="0" borderId="23" xfId="0" applyNumberFormat="1" applyFont="1" applyFill="1" applyBorder="1" applyAlignment="1">
      <alignment vertical="center"/>
    </xf>
    <xf numFmtId="49" fontId="6" fillId="0" borderId="23" xfId="0" applyNumberFormat="1"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49" fontId="6" fillId="0" borderId="26"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29" xfId="0" applyNumberFormat="1" applyFont="1" applyBorder="1" applyAlignment="1">
      <alignment vertical="center"/>
    </xf>
    <xf numFmtId="49" fontId="4" fillId="0" borderId="38" xfId="0" applyNumberFormat="1" applyFont="1" applyBorder="1" applyAlignment="1">
      <alignment vertical="center"/>
    </xf>
    <xf numFmtId="49" fontId="6" fillId="0" borderId="25" xfId="0" applyNumberFormat="1" applyFont="1" applyFill="1" applyBorder="1" applyAlignment="1">
      <alignment horizontal="distributed" vertical="center"/>
    </xf>
    <xf numFmtId="49" fontId="6" fillId="0" borderId="63" xfId="0" applyNumberFormat="1" applyFont="1" applyFill="1" applyBorder="1" applyAlignment="1">
      <alignment horizontal="distributed" vertical="center"/>
    </xf>
    <xf numFmtId="49" fontId="6" fillId="0" borderId="16" xfId="0" applyNumberFormat="1" applyFont="1" applyFill="1" applyBorder="1" applyAlignment="1">
      <alignment horizontal="distributed" vertical="center"/>
    </xf>
    <xf numFmtId="49" fontId="6" fillId="0" borderId="64" xfId="0" applyNumberFormat="1" applyFont="1" applyFill="1" applyBorder="1" applyAlignment="1">
      <alignment horizontal="distributed" vertical="center"/>
    </xf>
    <xf numFmtId="49" fontId="6" fillId="0" borderId="97"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98" xfId="0" applyNumberFormat="1" applyFont="1" applyFill="1" applyBorder="1" applyAlignment="1">
      <alignment horizontal="distributed" vertical="center"/>
    </xf>
    <xf numFmtId="49" fontId="6" fillId="0" borderId="86" xfId="0" applyNumberFormat="1" applyFont="1" applyFill="1" applyBorder="1" applyAlignment="1">
      <alignment vertical="center"/>
    </xf>
    <xf numFmtId="49" fontId="6" fillId="0" borderId="99"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100" xfId="0" applyNumberFormat="1" applyFont="1" applyFill="1" applyBorder="1" applyAlignment="1">
      <alignment horizontal="distributed" vertical="center"/>
    </xf>
    <xf numFmtId="49" fontId="10" fillId="0" borderId="99" xfId="0" applyNumberFormat="1" applyFont="1" applyFill="1" applyBorder="1" applyAlignment="1">
      <alignment horizontal="distributed" vertical="center"/>
    </xf>
    <xf numFmtId="49" fontId="10" fillId="0" borderId="32" xfId="0" applyNumberFormat="1" applyFont="1" applyFill="1" applyBorder="1" applyAlignment="1">
      <alignment horizontal="distributed" vertical="center"/>
    </xf>
    <xf numFmtId="49" fontId="10" fillId="0" borderId="100" xfId="0" applyNumberFormat="1" applyFont="1" applyFill="1" applyBorder="1" applyAlignment="1">
      <alignment horizontal="distributed" vertical="center"/>
    </xf>
    <xf numFmtId="49" fontId="10" fillId="0" borderId="16"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64" xfId="0" applyNumberFormat="1" applyFont="1" applyFill="1" applyBorder="1" applyAlignment="1">
      <alignment horizontal="distributed" vertical="center"/>
    </xf>
    <xf numFmtId="49" fontId="10" fillId="0" borderId="26"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65" xfId="0" applyNumberFormat="1" applyFont="1" applyFill="1" applyBorder="1" applyAlignment="1">
      <alignment horizontal="distributed" vertical="center"/>
    </xf>
    <xf numFmtId="49" fontId="14" fillId="0" borderId="87" xfId="0" applyNumberFormat="1" applyFont="1" applyBorder="1" applyAlignment="1">
      <alignment horizontal="distributed" vertical="center" wrapText="1"/>
    </xf>
    <xf numFmtId="49" fontId="11" fillId="0" borderId="0" xfId="0" applyNumberFormat="1" applyFont="1" applyBorder="1" applyAlignment="1">
      <alignment horizontal="left" vertical="center"/>
    </xf>
    <xf numFmtId="49" fontId="13" fillId="0" borderId="101" xfId="0" applyNumberFormat="1" applyFont="1" applyBorder="1" applyAlignment="1">
      <alignment horizontal="distributed" vertical="center" wrapText="1"/>
    </xf>
    <xf numFmtId="49" fontId="11" fillId="0" borderId="101" xfId="0" applyNumberFormat="1" applyFont="1" applyBorder="1" applyAlignment="1">
      <alignment horizontal="left" vertical="center"/>
    </xf>
    <xf numFmtId="49" fontId="11" fillId="0" borderId="55" xfId="0" applyNumberFormat="1" applyFont="1" applyBorder="1" applyAlignment="1">
      <alignment horizontal="left" vertical="center"/>
    </xf>
    <xf numFmtId="49" fontId="6" fillId="0" borderId="102" xfId="0" applyNumberFormat="1" applyFont="1" applyBorder="1" applyAlignment="1">
      <alignment horizontal="left" vertical="center" textRotation="255"/>
    </xf>
    <xf numFmtId="49" fontId="6" fillId="0" borderId="103" xfId="0" applyNumberFormat="1" applyFont="1" applyBorder="1" applyAlignment="1">
      <alignment horizontal="left" vertical="center" textRotation="255"/>
    </xf>
    <xf numFmtId="49" fontId="11" fillId="0" borderId="104" xfId="0" applyNumberFormat="1" applyFont="1" applyBorder="1" applyAlignment="1">
      <alignment horizontal="left" vertical="center" wrapText="1"/>
    </xf>
    <xf numFmtId="49" fontId="11" fillId="0" borderId="105" xfId="0" applyNumberFormat="1" applyFont="1" applyBorder="1" applyAlignment="1">
      <alignment horizontal="left" vertical="center" wrapText="1"/>
    </xf>
    <xf numFmtId="49" fontId="11" fillId="0" borderId="106" xfId="0" applyNumberFormat="1" applyFont="1" applyBorder="1" applyAlignment="1">
      <alignment horizontal="left" vertical="center" wrapText="1"/>
    </xf>
    <xf numFmtId="49" fontId="11" fillId="0" borderId="107" xfId="0" applyNumberFormat="1" applyFont="1" applyBorder="1" applyAlignment="1">
      <alignment horizontal="left" vertical="center" wrapText="1"/>
    </xf>
    <xf numFmtId="49" fontId="11" fillId="0" borderId="108" xfId="0" applyNumberFormat="1" applyFont="1" applyBorder="1" applyAlignment="1">
      <alignment horizontal="left" vertical="center" wrapText="1"/>
    </xf>
    <xf numFmtId="49" fontId="11" fillId="0" borderId="109" xfId="0" applyNumberFormat="1" applyFont="1" applyBorder="1" applyAlignment="1">
      <alignment horizontal="left" vertical="center" wrapText="1"/>
    </xf>
    <xf numFmtId="184" fontId="11" fillId="0" borderId="59" xfId="0" applyNumberFormat="1" applyFont="1" applyBorder="1" applyAlignment="1">
      <alignment horizontal="right" vertical="center" wrapText="1"/>
    </xf>
    <xf numFmtId="184" fontId="11" fillId="0" borderId="58" xfId="0" applyNumberFormat="1" applyFont="1" applyBorder="1" applyAlignment="1">
      <alignment horizontal="right" vertical="center" wrapText="1"/>
    </xf>
    <xf numFmtId="183" fontId="11" fillId="0" borderId="59" xfId="0" applyNumberFormat="1" applyFont="1" applyBorder="1" applyAlignment="1">
      <alignment horizontal="right" vertical="center" wrapText="1"/>
    </xf>
    <xf numFmtId="183" fontId="11" fillId="0" borderId="58" xfId="0" applyNumberFormat="1" applyFont="1" applyBorder="1" applyAlignment="1">
      <alignment horizontal="right" vertical="center" wrapText="1"/>
    </xf>
    <xf numFmtId="183" fontId="11" fillId="0" borderId="49" xfId="0" applyNumberFormat="1" applyFont="1" applyBorder="1" applyAlignment="1">
      <alignment horizontal="right" vertical="center" wrapText="1"/>
    </xf>
    <xf numFmtId="183" fontId="11" fillId="0" borderId="59" xfId="0" applyNumberFormat="1" applyFont="1" applyBorder="1" applyAlignment="1">
      <alignment horizontal="right" vertical="center" shrinkToFit="1"/>
    </xf>
    <xf numFmtId="183" fontId="11" fillId="0" borderId="58" xfId="0" applyNumberFormat="1" applyFont="1" applyBorder="1" applyAlignment="1">
      <alignment horizontal="right" vertical="center" shrinkToFit="1"/>
    </xf>
    <xf numFmtId="49" fontId="6" fillId="0" borderId="110" xfId="0" applyNumberFormat="1" applyFont="1" applyBorder="1" applyAlignment="1">
      <alignment horizontal="center" vertical="center" textRotation="255"/>
    </xf>
    <xf numFmtId="49" fontId="6" fillId="0" borderId="55" xfId="0" applyNumberFormat="1" applyFont="1" applyBorder="1" applyAlignment="1">
      <alignment horizontal="center" vertical="center" textRotation="255"/>
    </xf>
    <xf numFmtId="49" fontId="6" fillId="0" borderId="111"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6" fillId="0" borderId="48" xfId="0" applyNumberFormat="1" applyFont="1" applyBorder="1" applyAlignment="1">
      <alignment horizontal="center" vertical="center" textRotation="255"/>
    </xf>
    <xf numFmtId="49" fontId="6" fillId="0" borderId="38" xfId="0" applyNumberFormat="1" applyFont="1" applyBorder="1" applyAlignment="1">
      <alignment horizontal="center" vertical="center" textRotation="255"/>
    </xf>
    <xf numFmtId="49" fontId="6" fillId="0" borderId="112"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105" xfId="0" applyNumberFormat="1" applyFont="1" applyBorder="1" applyAlignment="1">
      <alignment horizontal="distributed" vertical="center"/>
    </xf>
    <xf numFmtId="49" fontId="6" fillId="0" borderId="108" xfId="0" applyNumberFormat="1" applyFont="1" applyBorder="1" applyAlignment="1">
      <alignment horizontal="distributed" vertical="center"/>
    </xf>
    <xf numFmtId="49" fontId="9" fillId="0" borderId="113" xfId="0" applyNumberFormat="1" applyFont="1" applyBorder="1" applyAlignment="1">
      <alignment vertical="center" textRotation="255" shrinkToFit="1"/>
    </xf>
    <xf numFmtId="49" fontId="9" fillId="0" borderId="55" xfId="0" applyNumberFormat="1" applyFont="1" applyBorder="1" applyAlignment="1">
      <alignment vertical="center" textRotation="255" shrinkToFit="1"/>
    </xf>
    <xf numFmtId="49" fontId="6" fillId="0" borderId="102" xfId="0" applyNumberFormat="1" applyFont="1" applyBorder="1" applyAlignment="1">
      <alignment horizontal="right" vertical="center" textRotation="255"/>
    </xf>
    <xf numFmtId="49" fontId="6" fillId="0" borderId="103" xfId="0" applyNumberFormat="1" applyFont="1" applyBorder="1" applyAlignment="1">
      <alignment horizontal="right" vertical="center" textRotation="255"/>
    </xf>
    <xf numFmtId="184" fontId="11" fillId="0" borderId="13" xfId="0" applyNumberFormat="1" applyFont="1" applyBorder="1" applyAlignment="1">
      <alignment horizontal="right" vertical="center" wrapText="1"/>
    </xf>
    <xf numFmtId="184" fontId="11" fillId="0" borderId="12" xfId="0" applyNumberFormat="1" applyFont="1" applyBorder="1" applyAlignment="1">
      <alignment horizontal="right" vertical="center" wrapText="1"/>
    </xf>
    <xf numFmtId="183" fontId="11" fillId="0" borderId="13" xfId="0" applyNumberFormat="1" applyFont="1" applyBorder="1" applyAlignment="1">
      <alignment horizontal="right" vertical="center" wrapText="1"/>
    </xf>
    <xf numFmtId="183" fontId="11" fillId="0" borderId="12" xfId="0" applyNumberFormat="1" applyFont="1" applyBorder="1" applyAlignment="1">
      <alignment horizontal="right" vertical="center" wrapText="1"/>
    </xf>
    <xf numFmtId="183" fontId="11" fillId="0" borderId="22" xfId="0" applyNumberFormat="1" applyFont="1" applyBorder="1" applyAlignment="1">
      <alignment horizontal="right" vertical="center" wrapText="1"/>
    </xf>
    <xf numFmtId="183" fontId="11" fillId="0" borderId="13" xfId="0" applyNumberFormat="1" applyFont="1" applyBorder="1" applyAlignment="1">
      <alignment horizontal="right" vertical="center" shrinkToFit="1"/>
    </xf>
    <xf numFmtId="183" fontId="11" fillId="0" borderId="12" xfId="0" applyNumberFormat="1" applyFont="1" applyBorder="1" applyAlignment="1">
      <alignment horizontal="right" vertical="center" shrinkToFit="1"/>
    </xf>
    <xf numFmtId="49" fontId="10" fillId="0" borderId="59" xfId="0" applyNumberFormat="1" applyFont="1" applyFill="1" applyBorder="1" applyAlignment="1">
      <alignment horizontal="distributed" vertical="center" wrapText="1"/>
    </xf>
    <xf numFmtId="49" fontId="10" fillId="0" borderId="58" xfId="0" applyNumberFormat="1" applyFont="1" applyFill="1" applyBorder="1" applyAlignment="1">
      <alignment horizontal="distributed" vertical="center" wrapText="1"/>
    </xf>
    <xf numFmtId="49" fontId="10" fillId="0" borderId="49" xfId="0" applyNumberFormat="1" applyFont="1" applyFill="1" applyBorder="1" applyAlignment="1">
      <alignment horizontal="distributed" vertical="center" wrapText="1"/>
    </xf>
    <xf numFmtId="49" fontId="6"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26" xfId="0" applyNumberFormat="1" applyFont="1" applyBorder="1" applyAlignment="1">
      <alignment horizontal="center" vertical="center" wrapText="1" shrinkToFit="1"/>
    </xf>
    <xf numFmtId="49" fontId="9" fillId="0" borderId="15" xfId="0" applyNumberFormat="1" applyFont="1" applyBorder="1" applyAlignment="1">
      <alignment horizontal="center" vertical="center" shrinkToFit="1"/>
    </xf>
    <xf numFmtId="49" fontId="9" fillId="0" borderId="38" xfId="0" applyNumberFormat="1" applyFont="1" applyBorder="1" applyAlignment="1">
      <alignment horizontal="center" vertical="center" shrinkToFit="1"/>
    </xf>
    <xf numFmtId="49" fontId="9" fillId="0" borderId="37" xfId="0" applyNumberFormat="1" applyFont="1" applyBorder="1" applyAlignment="1">
      <alignment horizontal="center" vertical="center" shrinkToFit="1"/>
    </xf>
    <xf numFmtId="49" fontId="10" fillId="0" borderId="13"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22" xfId="0" applyNumberFormat="1" applyFont="1" applyFill="1" applyBorder="1" applyAlignment="1">
      <alignment horizontal="distributed" vertical="center" wrapText="1"/>
    </xf>
    <xf numFmtId="49" fontId="9" fillId="0" borderId="60" xfId="0" applyNumberFormat="1" applyFont="1" applyFill="1" applyBorder="1" applyAlignment="1">
      <alignment horizontal="distributed" vertical="center" wrapText="1"/>
    </xf>
    <xf numFmtId="49" fontId="9" fillId="0" borderId="23" xfId="0" applyNumberFormat="1" applyFont="1" applyFill="1" applyBorder="1" applyAlignment="1">
      <alignment horizontal="distributed" vertical="center" wrapText="1"/>
    </xf>
    <xf numFmtId="49" fontId="9" fillId="0" borderId="20" xfId="0" applyNumberFormat="1" applyFont="1" applyFill="1" applyBorder="1" applyAlignment="1">
      <alignment horizontal="distributed" vertical="center" wrapText="1"/>
    </xf>
    <xf numFmtId="49" fontId="9" fillId="0" borderId="111"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9" fillId="0" borderId="29" xfId="0" applyNumberFormat="1" applyFont="1" applyFill="1" applyBorder="1" applyAlignment="1">
      <alignment horizontal="distributed" vertical="center" wrapText="1"/>
    </xf>
    <xf numFmtId="49" fontId="9" fillId="0" borderId="114" xfId="0" applyNumberFormat="1" applyFont="1" applyFill="1" applyBorder="1" applyAlignment="1">
      <alignment horizontal="distributed" vertical="center" wrapText="1"/>
    </xf>
    <xf numFmtId="49" fontId="9" fillId="0" borderId="10" xfId="0" applyNumberFormat="1" applyFont="1" applyFill="1" applyBorder="1" applyAlignment="1">
      <alignment horizontal="distributed" vertical="center" wrapText="1"/>
    </xf>
    <xf numFmtId="49" fontId="9" fillId="0" borderId="115" xfId="0" applyNumberFormat="1" applyFont="1" applyFill="1" applyBorder="1" applyAlignment="1">
      <alignment horizontal="distributed" vertical="center" wrapText="1"/>
    </xf>
    <xf numFmtId="49" fontId="6" fillId="0" borderId="13"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49" fontId="10" fillId="0" borderId="60" xfId="0" applyNumberFormat="1" applyFont="1" applyBorder="1" applyAlignment="1">
      <alignment horizontal="center" vertical="center" textRotation="255" wrapText="1"/>
    </xf>
    <xf numFmtId="49" fontId="10" fillId="0" borderId="23" xfId="0" applyNumberFormat="1" applyFont="1" applyBorder="1" applyAlignment="1">
      <alignment horizontal="center" vertical="center" textRotation="255" wrapText="1"/>
    </xf>
    <xf numFmtId="182" fontId="10" fillId="0" borderId="25"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0" fillId="0" borderId="16" xfId="0" applyNumberFormat="1" applyFont="1" applyBorder="1" applyAlignment="1">
      <alignment horizontal="center" vertical="center" shrinkToFit="1"/>
    </xf>
    <xf numFmtId="182" fontId="10" fillId="0" borderId="0" xfId="0" applyNumberFormat="1" applyFont="1" applyBorder="1" applyAlignment="1">
      <alignment horizontal="center" vertical="center" shrinkToFit="1"/>
    </xf>
    <xf numFmtId="182" fontId="10" fillId="0" borderId="29"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182" fontId="10" fillId="0" borderId="15" xfId="0" applyNumberFormat="1" applyFont="1" applyBorder="1" applyAlignment="1">
      <alignment horizontal="center" vertical="center" shrinkToFit="1"/>
    </xf>
    <xf numFmtId="182" fontId="10" fillId="0" borderId="38" xfId="0" applyNumberFormat="1" applyFont="1" applyBorder="1" applyAlignment="1">
      <alignment horizontal="center" vertical="center" shrinkToFit="1"/>
    </xf>
    <xf numFmtId="49" fontId="12" fillId="0" borderId="25" xfId="0" applyNumberFormat="1" applyFont="1" applyBorder="1" applyAlignment="1">
      <alignment horizontal="right" vertical="center" shrinkToFit="1"/>
    </xf>
    <xf numFmtId="49" fontId="12" fillId="0" borderId="23" xfId="0" applyNumberFormat="1" applyFont="1" applyBorder="1" applyAlignment="1">
      <alignment horizontal="right" vertical="center" shrinkToFit="1"/>
    </xf>
    <xf numFmtId="49" fontId="12" fillId="0" borderId="16"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49" fontId="12" fillId="0" borderId="26" xfId="0" applyNumberFormat="1" applyFont="1" applyBorder="1" applyAlignment="1">
      <alignment horizontal="right" vertical="center" shrinkToFit="1"/>
    </xf>
    <xf numFmtId="49" fontId="12" fillId="0" borderId="15" xfId="0" applyNumberFormat="1" applyFont="1" applyBorder="1" applyAlignment="1">
      <alignment horizontal="right" vertical="center" shrinkToFit="1"/>
    </xf>
    <xf numFmtId="182" fontId="10" fillId="0" borderId="23" xfId="0" applyNumberFormat="1" applyFont="1" applyBorder="1" applyAlignment="1">
      <alignment horizontal="left" vertical="center" shrinkToFit="1"/>
    </xf>
    <xf numFmtId="182" fontId="10" fillId="0" borderId="20" xfId="0" applyNumberFormat="1" applyFont="1" applyBorder="1" applyAlignment="1">
      <alignment horizontal="left" vertical="center" shrinkToFit="1"/>
    </xf>
    <xf numFmtId="182" fontId="10" fillId="0" borderId="0" xfId="0" applyNumberFormat="1" applyFont="1" applyBorder="1" applyAlignment="1">
      <alignment horizontal="left" vertical="center" shrinkToFit="1"/>
    </xf>
    <xf numFmtId="182" fontId="10" fillId="0" borderId="29" xfId="0" applyNumberFormat="1" applyFont="1" applyBorder="1" applyAlignment="1">
      <alignment horizontal="left" vertical="center" shrinkToFit="1"/>
    </xf>
    <xf numFmtId="182" fontId="10" fillId="0" borderId="15" xfId="0" applyNumberFormat="1" applyFont="1" applyBorder="1" applyAlignment="1">
      <alignment horizontal="left" vertical="center" shrinkToFit="1"/>
    </xf>
    <xf numFmtId="182" fontId="10" fillId="0" borderId="38" xfId="0" applyNumberFormat="1" applyFont="1" applyBorder="1" applyAlignment="1">
      <alignment horizontal="left" vertical="center" shrinkToFit="1"/>
    </xf>
    <xf numFmtId="182" fontId="12" fillId="34" borderId="25" xfId="0" applyNumberFormat="1" applyFont="1" applyFill="1" applyBorder="1" applyAlignment="1">
      <alignment horizontal="center" vertical="center" shrinkToFit="1"/>
    </xf>
    <xf numFmtId="182" fontId="12" fillId="34" borderId="23" xfId="0" applyNumberFormat="1" applyFont="1" applyFill="1" applyBorder="1" applyAlignment="1">
      <alignment horizontal="center" vertical="center" shrinkToFit="1"/>
    </xf>
    <xf numFmtId="182" fontId="12" fillId="34" borderId="24" xfId="0" applyNumberFormat="1" applyFont="1" applyFill="1" applyBorder="1" applyAlignment="1">
      <alignment horizontal="center" vertical="center" shrinkToFit="1"/>
    </xf>
    <xf numFmtId="182" fontId="12" fillId="34" borderId="16" xfId="0" applyNumberFormat="1" applyFont="1" applyFill="1" applyBorder="1" applyAlignment="1">
      <alignment horizontal="center" vertical="center" shrinkToFit="1"/>
    </xf>
    <xf numFmtId="182" fontId="12" fillId="34" borderId="0" xfId="0" applyNumberFormat="1" applyFont="1" applyFill="1" applyBorder="1" applyAlignment="1">
      <alignment horizontal="center" vertical="center" shrinkToFit="1"/>
    </xf>
    <xf numFmtId="182" fontId="12" fillId="34" borderId="27" xfId="0" applyNumberFormat="1" applyFont="1" applyFill="1" applyBorder="1" applyAlignment="1">
      <alignment horizontal="center" vertical="center" shrinkToFit="1"/>
    </xf>
    <xf numFmtId="182" fontId="12" fillId="34" borderId="26" xfId="0" applyNumberFormat="1" applyFont="1" applyFill="1" applyBorder="1" applyAlignment="1">
      <alignment horizontal="center" vertical="center" shrinkToFit="1"/>
    </xf>
    <xf numFmtId="182" fontId="12" fillId="34" borderId="15" xfId="0" applyNumberFormat="1" applyFont="1" applyFill="1" applyBorder="1" applyAlignment="1">
      <alignment horizontal="center" vertical="center" shrinkToFit="1"/>
    </xf>
    <xf numFmtId="182" fontId="12" fillId="34" borderId="37" xfId="0" applyNumberFormat="1" applyFont="1" applyFill="1" applyBorder="1" applyAlignment="1">
      <alignment horizontal="center" vertical="center" shrinkToFit="1"/>
    </xf>
    <xf numFmtId="49" fontId="10" fillId="0" borderId="111"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29" xfId="0" applyNumberFormat="1" applyFont="1" applyBorder="1" applyAlignment="1">
      <alignment horizontal="distributed" vertical="center" wrapText="1" indent="1"/>
    </xf>
    <xf numFmtId="49" fontId="10" fillId="0" borderId="48" xfId="0" applyNumberFormat="1" applyFont="1" applyBorder="1" applyAlignment="1">
      <alignment horizontal="center" vertical="center" textRotation="255" wrapText="1"/>
    </xf>
    <xf numFmtId="49" fontId="10" fillId="0" borderId="15" xfId="0" applyNumberFormat="1" applyFont="1" applyBorder="1" applyAlignment="1">
      <alignment horizontal="center" vertical="center" textRotation="255" wrapText="1"/>
    </xf>
    <xf numFmtId="187" fontId="11" fillId="0" borderId="116" xfId="0" applyNumberFormat="1" applyFont="1" applyBorder="1" applyAlignment="1">
      <alignment horizontal="center" vertical="center"/>
    </xf>
    <xf numFmtId="187" fontId="11" fillId="0" borderId="117"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22" xfId="0" applyNumberFormat="1" applyFont="1" applyBorder="1" applyAlignment="1">
      <alignment horizontal="center" vertical="center"/>
    </xf>
    <xf numFmtId="188" fontId="12" fillId="0" borderId="13" xfId="0" applyNumberFormat="1" applyFont="1" applyBorder="1" applyAlignment="1">
      <alignment horizontal="center" vertical="center" shrinkToFit="1"/>
    </xf>
    <xf numFmtId="188" fontId="12" fillId="0" borderId="12" xfId="0" applyNumberFormat="1" applyFont="1" applyBorder="1" applyAlignment="1">
      <alignment horizontal="center" vertical="center" shrinkToFit="1"/>
    </xf>
    <xf numFmtId="188" fontId="12" fillId="0" borderId="22" xfId="0" applyNumberFormat="1" applyFont="1" applyBorder="1" applyAlignment="1">
      <alignment horizontal="center" vertical="center" shrinkToFit="1"/>
    </xf>
    <xf numFmtId="188" fontId="12" fillId="0" borderId="14" xfId="0" applyNumberFormat="1" applyFont="1" applyBorder="1" applyAlignment="1">
      <alignment horizontal="center" vertical="center" shrinkToFit="1"/>
    </xf>
    <xf numFmtId="187" fontId="11" fillId="0" borderId="118"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38" xfId="0" applyNumberFormat="1" applyFont="1" applyBorder="1" applyAlignment="1">
      <alignment horizontal="center" vertical="center"/>
    </xf>
    <xf numFmtId="187" fontId="11" fillId="0" borderId="119" xfId="0" applyNumberFormat="1" applyFont="1" applyBorder="1" applyAlignment="1">
      <alignment horizontal="center" vertical="center"/>
    </xf>
    <xf numFmtId="49" fontId="10" fillId="0" borderId="116" xfId="0" applyNumberFormat="1" applyFont="1" applyBorder="1" applyAlignment="1">
      <alignment horizontal="center" vertical="center"/>
    </xf>
    <xf numFmtId="49" fontId="10" fillId="0" borderId="119" xfId="0" applyNumberFormat="1" applyFont="1" applyBorder="1" applyAlignment="1">
      <alignment horizontal="center" vertical="center"/>
    </xf>
    <xf numFmtId="49" fontId="10" fillId="0" borderId="118" xfId="0" applyNumberFormat="1" applyFont="1" applyBorder="1" applyAlignment="1">
      <alignment horizontal="center" vertical="center"/>
    </xf>
    <xf numFmtId="49" fontId="10" fillId="0" borderId="117" xfId="0" applyNumberFormat="1" applyFont="1" applyBorder="1" applyAlignment="1">
      <alignment horizontal="center" vertical="center"/>
    </xf>
    <xf numFmtId="49" fontId="9" fillId="0" borderId="120" xfId="0" applyNumberFormat="1" applyFont="1" applyFill="1" applyBorder="1" applyAlignment="1">
      <alignment horizontal="left" vertical="center" wrapText="1"/>
    </xf>
    <xf numFmtId="49" fontId="9" fillId="0" borderId="121" xfId="0" applyNumberFormat="1" applyFont="1" applyFill="1" applyBorder="1" applyAlignment="1">
      <alignment horizontal="left" vertical="center" wrapText="1"/>
    </xf>
    <xf numFmtId="49" fontId="9" fillId="0" borderId="122" xfId="0" applyNumberFormat="1" applyFont="1" applyFill="1" applyBorder="1" applyAlignment="1">
      <alignment horizontal="left" vertical="center" wrapText="1"/>
    </xf>
    <xf numFmtId="49" fontId="9" fillId="0" borderId="123" xfId="0" applyNumberFormat="1" applyFont="1" applyFill="1" applyBorder="1" applyAlignment="1">
      <alignment horizontal="left" vertical="center" wrapText="1"/>
    </xf>
    <xf numFmtId="49" fontId="9" fillId="0" borderId="124" xfId="0" applyNumberFormat="1" applyFont="1" applyFill="1" applyBorder="1" applyAlignment="1">
      <alignment horizontal="left" vertical="center" wrapText="1"/>
    </xf>
    <xf numFmtId="49" fontId="9" fillId="0" borderId="125" xfId="0" applyNumberFormat="1" applyFont="1" applyFill="1" applyBorder="1" applyAlignment="1">
      <alignment horizontal="left" vertical="center" wrapText="1"/>
    </xf>
    <xf numFmtId="49" fontId="10" fillId="0" borderId="13"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111" xfId="0" applyNumberFormat="1" applyFont="1" applyBorder="1" applyAlignment="1">
      <alignment horizontal="center" vertical="center" textRotation="255" wrapText="1"/>
    </xf>
    <xf numFmtId="49" fontId="6" fillId="0" borderId="16"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10" fillId="0" borderId="16"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9" xfId="0" applyNumberFormat="1" applyFont="1" applyFill="1" applyBorder="1" applyAlignment="1">
      <alignment horizontal="distributed" vertical="center" wrapText="1"/>
    </xf>
    <xf numFmtId="49" fontId="11" fillId="0" borderId="1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49" fontId="9" fillId="0" borderId="0" xfId="0" applyNumberFormat="1" applyFont="1" applyFill="1" applyBorder="1" applyAlignment="1">
      <alignment horizontal="distributed" vertical="center" shrinkToFi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7" fillId="0" borderId="16"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27" xfId="0" applyNumberFormat="1" applyFont="1" applyFill="1" applyBorder="1" applyAlignment="1">
      <alignment horizontal="left" vertical="center" shrinkToFit="1"/>
    </xf>
    <xf numFmtId="49" fontId="6" fillId="0" borderId="26"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38" xfId="0" applyNumberFormat="1" applyFont="1" applyFill="1" applyBorder="1" applyAlignment="1">
      <alignment horizontal="left" vertical="center"/>
    </xf>
    <xf numFmtId="49" fontId="11" fillId="0" borderId="15"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0" fillId="0" borderId="25" xfId="0" applyNumberFormat="1" applyFont="1" applyFill="1" applyBorder="1" applyAlignment="1">
      <alignment horizontal="distributed" vertical="center" wrapText="1"/>
    </xf>
    <xf numFmtId="49" fontId="10" fillId="0" borderId="23" xfId="0" applyNumberFormat="1" applyFont="1" applyFill="1" applyBorder="1" applyAlignment="1">
      <alignment horizontal="distributed" vertical="center" wrapText="1"/>
    </xf>
    <xf numFmtId="49" fontId="10" fillId="0" borderId="26"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0" fillId="0" borderId="38" xfId="0" applyNumberFormat="1" applyFont="1" applyFill="1" applyBorder="1" applyAlignment="1">
      <alignment horizontal="distributed" vertical="center" wrapText="1"/>
    </xf>
    <xf numFmtId="49" fontId="12" fillId="0" borderId="16"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0" fillId="0" borderId="16"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9" xfId="0" applyNumberFormat="1" applyFont="1" applyFill="1" applyBorder="1" applyAlignment="1">
      <alignment horizontal="center" vertical="center" shrinkToFit="1"/>
    </xf>
    <xf numFmtId="49" fontId="12" fillId="0" borderId="23"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9"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38" xfId="0" applyNumberFormat="1" applyFont="1" applyBorder="1" applyAlignment="1">
      <alignment horizontal="left" vertical="center"/>
    </xf>
    <xf numFmtId="49" fontId="11" fillId="0" borderId="25" xfId="0" applyNumberFormat="1" applyFont="1" applyBorder="1" applyAlignment="1">
      <alignment horizontal="left" vertical="center"/>
    </xf>
    <xf numFmtId="49" fontId="11" fillId="0" borderId="68"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26"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127" xfId="0" applyNumberFormat="1" applyFont="1" applyBorder="1" applyAlignment="1">
      <alignment horizontal="left" vertical="center"/>
    </xf>
    <xf numFmtId="49" fontId="11" fillId="0" borderId="128" xfId="0" applyNumberFormat="1" applyFont="1" applyBorder="1" applyAlignment="1">
      <alignment horizontal="left" vertical="center"/>
    </xf>
    <xf numFmtId="49" fontId="11" fillId="0" borderId="129" xfId="0" applyNumberFormat="1" applyFont="1" applyBorder="1" applyAlignment="1">
      <alignment horizontal="left" vertical="center"/>
    </xf>
    <xf numFmtId="49" fontId="11" fillId="0" borderId="130" xfId="0" applyNumberFormat="1" applyFont="1" applyBorder="1" applyAlignment="1">
      <alignment horizontal="left" vertical="center"/>
    </xf>
    <xf numFmtId="49" fontId="11" fillId="0" borderId="16"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6" xfId="0" applyNumberFormat="1" applyFont="1" applyBorder="1" applyAlignment="1">
      <alignment horizontal="right" vertical="center" shrinkToFit="1"/>
    </xf>
    <xf numFmtId="49" fontId="11" fillId="0" borderId="15" xfId="0" applyNumberFormat="1" applyFont="1" applyBorder="1" applyAlignment="1">
      <alignment horizontal="right" vertical="center" shrinkToFit="1"/>
    </xf>
    <xf numFmtId="49" fontId="11" fillId="0" borderId="0" xfId="0" applyNumberFormat="1" applyFont="1" applyBorder="1" applyAlignment="1">
      <alignment horizontal="right" vertical="center"/>
    </xf>
    <xf numFmtId="49" fontId="11" fillId="0" borderId="15" xfId="0" applyNumberFormat="1" applyFont="1" applyBorder="1" applyAlignment="1">
      <alignment horizontal="right" vertical="center"/>
    </xf>
    <xf numFmtId="49" fontId="15" fillId="0" borderId="0" xfId="0" applyNumberFormat="1" applyFont="1" applyBorder="1" applyAlignment="1">
      <alignment horizontal="left" vertical="center" wrapText="1"/>
    </xf>
    <xf numFmtId="49" fontId="15" fillId="0" borderId="27"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37" xfId="0" applyNumberFormat="1" applyFont="1" applyBorder="1" applyAlignment="1">
      <alignment horizontal="left" vertical="center" wrapText="1"/>
    </xf>
    <xf numFmtId="49" fontId="14" fillId="0" borderId="20" xfId="0" applyNumberFormat="1" applyFont="1" applyFill="1" applyBorder="1" applyAlignment="1">
      <alignment horizontal="center" vertical="distributed" textRotation="255" wrapText="1"/>
    </xf>
    <xf numFmtId="49" fontId="14" fillId="0" borderId="29" xfId="0" applyNumberFormat="1" applyFont="1" applyFill="1" applyBorder="1" applyAlignment="1">
      <alignment horizontal="center" vertical="distributed" textRotation="255" wrapText="1"/>
    </xf>
    <xf numFmtId="49" fontId="6" fillId="0" borderId="13"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11" fillId="0" borderId="131" xfId="0" applyNumberFormat="1" applyFont="1" applyBorder="1" applyAlignment="1">
      <alignment horizontal="left" vertical="center"/>
    </xf>
    <xf numFmtId="49" fontId="11" fillId="0" borderId="132" xfId="0" applyNumberFormat="1" applyFont="1" applyBorder="1" applyAlignment="1">
      <alignment horizontal="left" vertical="center"/>
    </xf>
    <xf numFmtId="49" fontId="11" fillId="0" borderId="22" xfId="0" applyNumberFormat="1" applyFont="1" applyBorder="1" applyAlignment="1">
      <alignment horizontal="left" vertical="center"/>
    </xf>
    <xf numFmtId="49" fontId="5" fillId="0" borderId="2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6" fillId="0" borderId="25" xfId="0" applyNumberFormat="1" applyFont="1" applyBorder="1" applyAlignment="1">
      <alignment horizontal="distributed" vertical="center"/>
    </xf>
    <xf numFmtId="49" fontId="6" fillId="0" borderId="2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17" fillId="0" borderId="28" xfId="0" applyNumberFormat="1" applyFont="1" applyFill="1" applyBorder="1" applyAlignment="1">
      <alignment horizontal="center" vertical="center"/>
    </xf>
    <xf numFmtId="49" fontId="6" fillId="0" borderId="28" xfId="0" applyNumberFormat="1" applyFont="1" applyFill="1" applyBorder="1" applyAlignment="1">
      <alignment horizontal="left" vertical="center"/>
    </xf>
    <xf numFmtId="49" fontId="6" fillId="0" borderId="133" xfId="0" applyNumberFormat="1" applyFont="1" applyFill="1" applyBorder="1" applyAlignment="1">
      <alignment horizontal="left" vertical="center"/>
    </xf>
    <xf numFmtId="49" fontId="14" fillId="0" borderId="134" xfId="0" applyNumberFormat="1" applyFont="1" applyFill="1" applyBorder="1" applyAlignment="1">
      <alignment horizontal="center" vertical="center" textRotation="255" wrapText="1"/>
    </xf>
    <xf numFmtId="49" fontId="14" fillId="0" borderId="135" xfId="0" applyNumberFormat="1" applyFont="1" applyFill="1" applyBorder="1" applyAlignment="1">
      <alignment horizontal="center" vertical="center" textRotation="255" wrapText="1"/>
    </xf>
    <xf numFmtId="49" fontId="17" fillId="0" borderId="136" xfId="0" applyNumberFormat="1" applyFont="1" applyFill="1" applyBorder="1" applyAlignment="1">
      <alignment horizontal="right" vertical="center"/>
    </xf>
    <xf numFmtId="49" fontId="17" fillId="0" borderId="28" xfId="0" applyNumberFormat="1" applyFont="1" applyFill="1" applyBorder="1" applyAlignment="1">
      <alignment horizontal="right" vertical="center"/>
    </xf>
    <xf numFmtId="49" fontId="17" fillId="0" borderId="28" xfId="0" applyNumberFormat="1" applyFont="1" applyFill="1" applyBorder="1" applyAlignment="1">
      <alignment horizontal="left" vertical="center"/>
    </xf>
    <xf numFmtId="49" fontId="6" fillId="0" borderId="28" xfId="0" applyNumberFormat="1" applyFont="1" applyFill="1" applyBorder="1" applyAlignment="1">
      <alignment horizontal="center" vertical="center" shrinkToFit="1"/>
    </xf>
    <xf numFmtId="49" fontId="17" fillId="0" borderId="19" xfId="0" applyNumberFormat="1" applyFont="1" applyFill="1" applyBorder="1" applyAlignment="1">
      <alignment horizontal="left" vertical="center" shrinkToFit="1"/>
    </xf>
    <xf numFmtId="49" fontId="17" fillId="0" borderId="137"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xf>
    <xf numFmtId="49" fontId="11" fillId="0" borderId="137" xfId="0" applyNumberFormat="1" applyFont="1" applyFill="1" applyBorder="1" applyAlignment="1">
      <alignment horizontal="left" vertical="center"/>
    </xf>
    <xf numFmtId="49" fontId="6" fillId="0" borderId="43" xfId="0" applyNumberFormat="1" applyFont="1" applyFill="1" applyBorder="1" applyAlignment="1">
      <alignment horizontal="distributed" vertical="center"/>
    </xf>
    <xf numFmtId="49" fontId="6" fillId="0" borderId="44" xfId="0" applyNumberFormat="1" applyFont="1" applyFill="1" applyBorder="1" applyAlignment="1">
      <alignment horizontal="distributed" vertical="center"/>
    </xf>
    <xf numFmtId="49" fontId="6" fillId="0" borderId="45"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40"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17" fillId="0" borderId="19" xfId="0" applyNumberFormat="1" applyFont="1" applyFill="1" applyBorder="1" applyAlignment="1">
      <alignment horizontal="left" vertical="center"/>
    </xf>
    <xf numFmtId="49" fontId="6" fillId="0" borderId="25"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16"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9"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wrapText="1" indent="1"/>
    </xf>
    <xf numFmtId="49" fontId="6" fillId="0" borderId="15" xfId="0" applyNumberFormat="1" applyFont="1" applyFill="1" applyBorder="1" applyAlignment="1">
      <alignment horizontal="distributed" vertical="center" wrapText="1" indent="1"/>
    </xf>
    <xf numFmtId="49" fontId="6" fillId="0" borderId="38"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xf>
    <xf numFmtId="49" fontId="17" fillId="0" borderId="138" xfId="0" applyNumberFormat="1" applyFont="1" applyFill="1" applyBorder="1" applyAlignment="1">
      <alignment horizontal="left" vertical="center" wrapText="1"/>
    </xf>
    <xf numFmtId="49" fontId="17" fillId="0" borderId="139" xfId="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xf>
    <xf numFmtId="49" fontId="17" fillId="0" borderId="137" xfId="0" applyNumberFormat="1" applyFont="1" applyFill="1" applyBorder="1" applyAlignment="1">
      <alignment horizontal="left" vertical="center" wrapText="1"/>
    </xf>
    <xf numFmtId="49" fontId="10" fillId="0" borderId="43" xfId="0" applyNumberFormat="1" applyFont="1" applyFill="1" applyBorder="1" applyAlignment="1">
      <alignment horizontal="distributed" vertical="center"/>
    </xf>
    <xf numFmtId="49" fontId="10" fillId="0" borderId="44" xfId="0" applyNumberFormat="1" applyFont="1" applyFill="1" applyBorder="1" applyAlignment="1">
      <alignment horizontal="distributed" vertical="center"/>
    </xf>
    <xf numFmtId="49" fontId="10" fillId="0" borderId="45" xfId="0" applyNumberFormat="1" applyFont="1" applyFill="1" applyBorder="1" applyAlignment="1">
      <alignment horizontal="distributed" vertical="center"/>
    </xf>
    <xf numFmtId="49" fontId="10" fillId="0" borderId="39" xfId="0" applyNumberFormat="1" applyFont="1" applyFill="1" applyBorder="1" applyAlignment="1">
      <alignment horizontal="distributed" vertical="center"/>
    </xf>
    <xf numFmtId="49" fontId="10" fillId="0" borderId="40" xfId="0" applyNumberFormat="1" applyFont="1" applyFill="1" applyBorder="1" applyAlignment="1">
      <alignment horizontal="distributed" vertical="center"/>
    </xf>
    <xf numFmtId="49" fontId="10" fillId="0" borderId="41" xfId="0" applyNumberFormat="1" applyFont="1" applyFill="1" applyBorder="1" applyAlignment="1">
      <alignment horizontal="distributed" vertical="center"/>
    </xf>
    <xf numFmtId="49" fontId="6" fillId="0" borderId="20"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49" fontId="11" fillId="0" borderId="84" xfId="0" applyNumberFormat="1" applyFont="1" applyBorder="1" applyAlignment="1">
      <alignment horizontal="center" vertical="center"/>
    </xf>
    <xf numFmtId="49" fontId="11" fillId="0" borderId="140" xfId="0" applyNumberFormat="1" applyFont="1" applyBorder="1" applyAlignment="1">
      <alignment horizontal="center" vertical="center"/>
    </xf>
    <xf numFmtId="49" fontId="11" fillId="0" borderId="85" xfId="0" applyNumberFormat="1" applyFont="1" applyBorder="1" applyAlignment="1">
      <alignment horizontal="center" vertical="center"/>
    </xf>
    <xf numFmtId="49" fontId="11" fillId="0" borderId="14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1" fillId="0" borderId="142" xfId="0" applyNumberFormat="1" applyFont="1" applyBorder="1" applyAlignment="1">
      <alignment horizontal="center" vertical="center"/>
    </xf>
    <xf numFmtId="49" fontId="11" fillId="0" borderId="143" xfId="0" applyNumberFormat="1" applyFont="1" applyBorder="1" applyAlignment="1">
      <alignment horizontal="center" vertical="center"/>
    </xf>
    <xf numFmtId="49" fontId="11" fillId="0" borderId="144" xfId="0" applyNumberFormat="1" applyFont="1" applyBorder="1" applyAlignment="1">
      <alignment horizontal="center" vertical="center"/>
    </xf>
    <xf numFmtId="49" fontId="6" fillId="0" borderId="60"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11" fillId="0" borderId="118" xfId="0" applyNumberFormat="1" applyFont="1" applyBorder="1" applyAlignment="1">
      <alignment horizontal="center" vertical="center"/>
    </xf>
    <xf numFmtId="49" fontId="11" fillId="0" borderId="116" xfId="0" applyNumberFormat="1" applyFont="1" applyBorder="1" applyAlignment="1">
      <alignment horizontal="center" vertical="center"/>
    </xf>
    <xf numFmtId="49" fontId="11" fillId="0" borderId="119"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6" fillId="0" borderId="136"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145" xfId="0" applyNumberFormat="1" applyFont="1" applyFill="1" applyBorder="1" applyAlignment="1">
      <alignment horizontal="distributed" vertical="center"/>
    </xf>
    <xf numFmtId="49" fontId="14" fillId="0" borderId="146" xfId="0" applyNumberFormat="1" applyFont="1" applyFill="1" applyBorder="1" applyAlignment="1">
      <alignment horizontal="distributed" vertical="center"/>
    </xf>
    <xf numFmtId="49" fontId="14" fillId="0" borderId="12" xfId="0" applyNumberFormat="1" applyFont="1" applyFill="1" applyBorder="1" applyAlignment="1">
      <alignment horizontal="distributed" vertical="center"/>
    </xf>
    <xf numFmtId="49" fontId="14" fillId="0" borderId="22" xfId="0" applyNumberFormat="1" applyFont="1" applyFill="1" applyBorder="1" applyAlignment="1">
      <alignment horizontal="distributed" vertical="center"/>
    </xf>
    <xf numFmtId="49" fontId="11" fillId="0" borderId="12" xfId="0" applyNumberFormat="1" applyFont="1" applyFill="1" applyBorder="1" applyAlignment="1">
      <alignment horizontal="left" vertical="center"/>
    </xf>
    <xf numFmtId="49" fontId="6" fillId="0" borderId="12" xfId="0" applyNumberFormat="1" applyFont="1" applyFill="1" applyBorder="1" applyAlignment="1">
      <alignment horizontal="distributed" vertical="center"/>
    </xf>
    <xf numFmtId="49" fontId="8" fillId="0" borderId="16"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15" xfId="0" applyNumberFormat="1" applyFont="1" applyBorder="1" applyAlignment="1">
      <alignment horizontal="left" vertical="center"/>
    </xf>
    <xf numFmtId="49" fontId="6" fillId="0" borderId="13"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10" fillId="0" borderId="13"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22" xfId="0" applyNumberFormat="1" applyFont="1" applyBorder="1" applyAlignment="1">
      <alignment horizontal="distributed" vertical="center"/>
    </xf>
    <xf numFmtId="49" fontId="7" fillId="34" borderId="147" xfId="0" applyNumberFormat="1" applyFont="1" applyFill="1" applyBorder="1" applyAlignment="1">
      <alignment horizontal="center" vertical="center"/>
    </xf>
    <xf numFmtId="49" fontId="7" fillId="34" borderId="148" xfId="0" applyNumberFormat="1" applyFont="1" applyFill="1" applyBorder="1" applyAlignment="1">
      <alignment horizontal="center" vertical="center"/>
    </xf>
    <xf numFmtId="49" fontId="7" fillId="34" borderId="149" xfId="0" applyNumberFormat="1" applyFont="1" applyFill="1" applyBorder="1" applyAlignment="1">
      <alignment horizontal="center" vertical="center"/>
    </xf>
    <xf numFmtId="49" fontId="7" fillId="34" borderId="150" xfId="0" applyNumberFormat="1" applyFont="1" applyFill="1" applyBorder="1" applyAlignment="1">
      <alignment horizontal="center" vertical="center"/>
    </xf>
    <xf numFmtId="49" fontId="6" fillId="0" borderId="151" xfId="0" applyNumberFormat="1" applyFont="1" applyBorder="1" applyAlignment="1">
      <alignment horizontal="center" vertical="center" shrinkToFit="1"/>
    </xf>
    <xf numFmtId="49" fontId="6" fillId="0" borderId="108" xfId="0" applyNumberFormat="1" applyFont="1" applyBorder="1" applyAlignment="1">
      <alignment horizontal="center" vertical="center" shrinkToFit="1"/>
    </xf>
    <xf numFmtId="49" fontId="6" fillId="0" borderId="152" xfId="0" applyNumberFormat="1" applyFont="1" applyBorder="1" applyAlignment="1">
      <alignment horizontal="center" vertical="center" shrinkToFit="1"/>
    </xf>
    <xf numFmtId="49" fontId="11" fillId="0" borderId="151" xfId="0" applyNumberFormat="1" applyFont="1" applyBorder="1" applyAlignment="1">
      <alignment horizontal="left" vertical="center" shrinkToFit="1"/>
    </xf>
    <xf numFmtId="49" fontId="11" fillId="0" borderId="108" xfId="0" applyNumberFormat="1" applyFont="1" applyBorder="1" applyAlignment="1">
      <alignment horizontal="left" vertical="center" shrinkToFit="1"/>
    </xf>
    <xf numFmtId="49" fontId="11" fillId="0" borderId="109" xfId="0" applyNumberFormat="1" applyFont="1" applyBorder="1" applyAlignment="1">
      <alignment horizontal="left" vertical="center" shrinkToFit="1"/>
    </xf>
    <xf numFmtId="49" fontId="6" fillId="0" borderId="2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21" fillId="0" borderId="25" xfId="0" applyNumberFormat="1" applyFont="1" applyBorder="1" applyAlignment="1">
      <alignment horizontal="left" vertical="center" wrapText="1"/>
    </xf>
    <xf numFmtId="49" fontId="21" fillId="0" borderId="23"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49" fontId="21" fillId="0" borderId="26"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49" fontId="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4" fillId="0" borderId="0" xfId="0" applyNumberFormat="1" applyFont="1" applyAlignment="1">
      <alignment horizontal="left" vertical="center"/>
    </xf>
    <xf numFmtId="49" fontId="11"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6" fillId="34" borderId="110" xfId="0" applyNumberFormat="1" applyFont="1" applyFill="1" applyBorder="1" applyAlignment="1">
      <alignment horizontal="center" vertical="center"/>
    </xf>
    <xf numFmtId="49" fontId="6" fillId="34" borderId="101" xfId="0" applyNumberFormat="1" applyFont="1" applyFill="1" applyBorder="1" applyAlignment="1">
      <alignment horizontal="center" vertical="center"/>
    </xf>
    <xf numFmtId="49" fontId="6" fillId="34" borderId="153" xfId="0" applyNumberFormat="1" applyFont="1" applyFill="1" applyBorder="1" applyAlignment="1">
      <alignment horizontal="center" vertical="center"/>
    </xf>
    <xf numFmtId="49" fontId="6" fillId="34" borderId="114"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20" fillId="0" borderId="25" xfId="0" applyNumberFormat="1" applyFont="1" applyBorder="1" applyAlignment="1">
      <alignment horizontal="left" vertical="center" wrapText="1"/>
    </xf>
    <xf numFmtId="49" fontId="20" fillId="0" borderId="23" xfId="0" applyNumberFormat="1" applyFont="1" applyBorder="1" applyAlignment="1">
      <alignment horizontal="left" vertical="center" wrapText="1"/>
    </xf>
    <xf numFmtId="49" fontId="20" fillId="0" borderId="24" xfId="0" applyNumberFormat="1" applyFont="1" applyBorder="1" applyAlignment="1">
      <alignment horizontal="left" vertical="center" wrapText="1"/>
    </xf>
    <xf numFmtId="49" fontId="20" fillId="0" borderId="26"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37" xfId="0" applyNumberFormat="1" applyFont="1" applyBorder="1" applyAlignment="1">
      <alignment horizontal="left" vertical="center" wrapText="1"/>
    </xf>
    <xf numFmtId="49" fontId="17" fillId="0" borderId="13" xfId="0" applyNumberFormat="1" applyFont="1" applyBorder="1" applyAlignment="1">
      <alignment horizontal="left" vertical="center" shrinkToFit="1"/>
    </xf>
    <xf numFmtId="49" fontId="17" fillId="0" borderId="12" xfId="0" applyNumberFormat="1" applyFont="1" applyBorder="1" applyAlignment="1">
      <alignment horizontal="left" vertical="center" shrinkToFit="1"/>
    </xf>
    <xf numFmtId="49" fontId="17" fillId="0" borderId="22" xfId="0" applyNumberFormat="1" applyFont="1" applyBorder="1" applyAlignment="1">
      <alignment horizontal="left" vertical="center" shrinkToFit="1"/>
    </xf>
    <xf numFmtId="49" fontId="10" fillId="0" borderId="154" xfId="0" applyNumberFormat="1" applyFont="1" applyBorder="1" applyAlignment="1">
      <alignment horizontal="distributed" vertical="center"/>
    </xf>
    <xf numFmtId="49" fontId="10" fillId="0" borderId="155" xfId="0" applyNumberFormat="1" applyFont="1" applyBorder="1" applyAlignment="1">
      <alignment horizontal="distributed" vertical="center"/>
    </xf>
    <xf numFmtId="49" fontId="10" fillId="0" borderId="156" xfId="0" applyNumberFormat="1" applyFont="1" applyBorder="1" applyAlignment="1">
      <alignment horizontal="distributed" vertical="center"/>
    </xf>
    <xf numFmtId="49" fontId="17" fillId="0" borderId="13"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4" xfId="0" applyNumberFormat="1" applyFont="1" applyBorder="1" applyAlignment="1">
      <alignment horizontal="left" vertical="center"/>
    </xf>
    <xf numFmtId="49" fontId="17" fillId="0" borderId="13" xfId="0" applyNumberFormat="1" applyFont="1" applyBorder="1" applyAlignment="1">
      <alignment horizontal="right" vertical="center"/>
    </xf>
    <xf numFmtId="49" fontId="17" fillId="0" borderId="12" xfId="0" applyNumberFormat="1" applyFont="1" applyBorder="1" applyAlignment="1">
      <alignment horizontal="right" vertical="center"/>
    </xf>
    <xf numFmtId="49" fontId="17" fillId="0" borderId="12" xfId="0" applyNumberFormat="1" applyFont="1" applyBorder="1" applyAlignment="1">
      <alignment horizontal="center" vertical="center"/>
    </xf>
    <xf numFmtId="49" fontId="17" fillId="0" borderId="12" xfId="0" applyNumberFormat="1" applyFont="1" applyBorder="1" applyAlignment="1">
      <alignment horizontal="left" vertical="center"/>
    </xf>
    <xf numFmtId="49" fontId="17" fillId="0" borderId="14" xfId="0" applyNumberFormat="1" applyFont="1" applyBorder="1" applyAlignment="1">
      <alignment horizontal="left" vertical="center"/>
    </xf>
    <xf numFmtId="49" fontId="20" fillId="0" borderId="12" xfId="0" applyNumberFormat="1" applyFont="1" applyBorder="1" applyAlignment="1">
      <alignment horizontal="left" vertical="center" wrapText="1"/>
    </xf>
    <xf numFmtId="49" fontId="18" fillId="0" borderId="13" xfId="0" applyNumberFormat="1" applyFont="1" applyBorder="1" applyAlignment="1">
      <alignment horizontal="left" vertical="center"/>
    </xf>
    <xf numFmtId="49" fontId="18" fillId="0" borderId="12" xfId="0" applyNumberFormat="1" applyFont="1" applyBorder="1" applyAlignment="1">
      <alignment horizontal="left" vertical="center"/>
    </xf>
    <xf numFmtId="49" fontId="18" fillId="0" borderId="14" xfId="0" applyNumberFormat="1" applyFont="1" applyBorder="1" applyAlignment="1">
      <alignment horizontal="left" vertical="center"/>
    </xf>
    <xf numFmtId="49" fontId="5" fillId="0" borderId="157" xfId="0" applyNumberFormat="1" applyFont="1" applyFill="1" applyBorder="1" applyAlignment="1">
      <alignment horizontal="center" vertical="center"/>
    </xf>
    <xf numFmtId="49" fontId="5" fillId="0" borderId="158" xfId="0" applyNumberFormat="1" applyFont="1" applyFill="1" applyBorder="1" applyAlignment="1">
      <alignment horizontal="center" vertical="center"/>
    </xf>
    <xf numFmtId="49" fontId="17" fillId="0" borderId="0" xfId="0" applyNumberFormat="1" applyFont="1" applyFill="1" applyBorder="1" applyAlignment="1">
      <alignment horizontal="left" vertical="top" shrinkToFit="1"/>
    </xf>
    <xf numFmtId="49" fontId="17" fillId="0" borderId="13" xfId="0" applyNumberFormat="1" applyFont="1" applyBorder="1" applyAlignment="1">
      <alignment horizontal="center" vertical="center"/>
    </xf>
    <xf numFmtId="49" fontId="17" fillId="0" borderId="22" xfId="0" applyNumberFormat="1" applyFont="1" applyBorder="1" applyAlignment="1">
      <alignment horizontal="center" vertical="center"/>
    </xf>
    <xf numFmtId="49" fontId="17" fillId="0" borderId="66" xfId="0" applyNumberFormat="1" applyFont="1" applyBorder="1" applyAlignment="1">
      <alignment horizontal="center" vertical="center"/>
    </xf>
    <xf numFmtId="49" fontId="17" fillId="0" borderId="67" xfId="0" applyNumberFormat="1" applyFont="1" applyBorder="1" applyAlignment="1">
      <alignment horizontal="center" vertical="center"/>
    </xf>
    <xf numFmtId="49" fontId="17" fillId="0" borderId="13" xfId="0" applyNumberFormat="1" applyFont="1" applyBorder="1" applyAlignment="1">
      <alignment horizontal="right" vertical="center" indent="1"/>
    </xf>
    <xf numFmtId="49" fontId="17" fillId="0" borderId="12" xfId="0" applyNumberFormat="1" applyFont="1" applyBorder="1" applyAlignment="1">
      <alignment horizontal="right" vertical="center" indent="1"/>
    </xf>
    <xf numFmtId="49" fontId="10" fillId="0" borderId="131" xfId="0" applyNumberFormat="1" applyFont="1" applyBorder="1" applyAlignment="1">
      <alignment horizontal="distributed" vertical="center"/>
    </xf>
    <xf numFmtId="49" fontId="18" fillId="0" borderId="132" xfId="0" applyNumberFormat="1" applyFont="1" applyBorder="1" applyAlignment="1">
      <alignment horizontal="right" vertical="center" indent="1"/>
    </xf>
    <xf numFmtId="49" fontId="18" fillId="0" borderId="12" xfId="0" applyNumberFormat="1" applyFont="1" applyBorder="1" applyAlignment="1">
      <alignment horizontal="right" vertical="center" indent="1"/>
    </xf>
    <xf numFmtId="49" fontId="5" fillId="34" borderId="13" xfId="0" applyNumberFormat="1" applyFont="1" applyFill="1" applyBorder="1" applyAlignment="1">
      <alignment horizontal="left" vertical="center"/>
    </xf>
    <xf numFmtId="49" fontId="5" fillId="34" borderId="12" xfId="0" applyNumberFormat="1" applyFont="1" applyFill="1" applyBorder="1" applyAlignment="1">
      <alignment horizontal="left" vertical="center"/>
    </xf>
    <xf numFmtId="49" fontId="5" fillId="34" borderId="14" xfId="0" applyNumberFormat="1" applyFont="1" applyFill="1" applyBorder="1" applyAlignment="1">
      <alignment horizontal="left" vertical="center"/>
    </xf>
    <xf numFmtId="49" fontId="17" fillId="0" borderId="73" xfId="0" applyNumberFormat="1" applyFont="1" applyBorder="1" applyAlignment="1">
      <alignment horizontal="center" vertical="center"/>
    </xf>
    <xf numFmtId="49" fontId="17" fillId="0" borderId="74" xfId="0" applyNumberFormat="1" applyFont="1" applyBorder="1" applyAlignment="1">
      <alignment horizontal="center" vertical="center"/>
    </xf>
    <xf numFmtId="49" fontId="17" fillId="0" borderId="75" xfId="0" applyNumberFormat="1" applyFont="1" applyBorder="1" applyAlignment="1">
      <alignment horizontal="center" vertical="center"/>
    </xf>
    <xf numFmtId="49" fontId="17" fillId="0" borderId="76"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1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49" fontId="5" fillId="0" borderId="25" xfId="0" applyNumberFormat="1" applyFont="1" applyFill="1" applyBorder="1" applyAlignment="1">
      <alignment vertical="center"/>
    </xf>
    <xf numFmtId="49" fontId="5" fillId="0" borderId="23" xfId="0" applyNumberFormat="1" applyFont="1" applyFill="1" applyBorder="1" applyAlignment="1">
      <alignment vertical="center"/>
    </xf>
    <xf numFmtId="49" fontId="5" fillId="0" borderId="24" xfId="0" applyNumberFormat="1" applyFont="1" applyFill="1" applyBorder="1" applyAlignment="1">
      <alignment vertical="center"/>
    </xf>
    <xf numFmtId="49" fontId="17" fillId="0" borderId="0" xfId="0" applyNumberFormat="1" applyFont="1" applyBorder="1" applyAlignment="1">
      <alignment horizontal="right" vertical="center"/>
    </xf>
    <xf numFmtId="49" fontId="17" fillId="0" borderId="0" xfId="0" applyNumberFormat="1" applyFont="1" applyBorder="1" applyAlignment="1">
      <alignment horizontal="center" vertical="center"/>
    </xf>
    <xf numFmtId="49" fontId="6" fillId="0" borderId="88" xfId="0" applyNumberFormat="1" applyFont="1" applyBorder="1" applyAlignment="1">
      <alignment horizontal="left" vertical="center" textRotation="255"/>
    </xf>
    <xf numFmtId="49" fontId="6" fillId="0" borderId="159" xfId="0" applyNumberFormat="1" applyFont="1" applyBorder="1" applyAlignment="1">
      <alignment horizontal="left" vertical="center" textRotation="255"/>
    </xf>
    <xf numFmtId="49" fontId="6" fillId="0" borderId="89" xfId="0" applyNumberFormat="1" applyFont="1" applyBorder="1" applyAlignment="1">
      <alignment horizontal="left" vertical="center" textRotation="255"/>
    </xf>
    <xf numFmtId="49" fontId="17" fillId="0" borderId="23" xfId="0" applyNumberFormat="1" applyFont="1" applyBorder="1" applyAlignment="1">
      <alignment horizontal="left" vertical="center" wrapText="1"/>
    </xf>
    <xf numFmtId="49" fontId="17" fillId="0" borderId="24"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27" xfId="0" applyNumberFormat="1" applyFont="1" applyBorder="1" applyAlignment="1">
      <alignment horizontal="left" vertical="center" wrapText="1"/>
    </xf>
    <xf numFmtId="49" fontId="17" fillId="0" borderId="15" xfId="0" applyNumberFormat="1" applyFont="1" applyBorder="1" applyAlignment="1">
      <alignment horizontal="left" vertical="center" wrapText="1"/>
    </xf>
    <xf numFmtId="49" fontId="17" fillId="0" borderId="37" xfId="0" applyNumberFormat="1" applyFont="1" applyBorder="1" applyAlignment="1">
      <alignment horizontal="left" vertical="center" wrapText="1"/>
    </xf>
    <xf numFmtId="49" fontId="27" fillId="0" borderId="88" xfId="0" applyNumberFormat="1" applyFont="1" applyBorder="1" applyAlignment="1">
      <alignment horizontal="center" vertical="center"/>
    </xf>
    <xf numFmtId="49" fontId="27" fillId="0" borderId="89" xfId="0" applyNumberFormat="1" applyFont="1" applyBorder="1" applyAlignment="1">
      <alignment horizontal="center" vertical="center"/>
    </xf>
    <xf numFmtId="49" fontId="27" fillId="0" borderId="90" xfId="0" applyNumberFormat="1" applyFont="1" applyBorder="1" applyAlignment="1">
      <alignment horizontal="center" vertical="center"/>
    </xf>
    <xf numFmtId="49" fontId="27" fillId="0" borderId="91" xfId="0" applyNumberFormat="1" applyFont="1" applyBorder="1" applyAlignment="1">
      <alignment horizontal="center" vertical="center"/>
    </xf>
    <xf numFmtId="49" fontId="27" fillId="0" borderId="92" xfId="0" applyNumberFormat="1" applyFont="1" applyBorder="1" applyAlignment="1">
      <alignment horizontal="center" vertical="center"/>
    </xf>
    <xf numFmtId="49" fontId="27" fillId="0" borderId="93" xfId="0" applyNumberFormat="1" applyFont="1" applyBorder="1" applyAlignment="1">
      <alignment horizontal="center" vertical="center"/>
    </xf>
    <xf numFmtId="49" fontId="9" fillId="0" borderId="38" xfId="0" applyNumberFormat="1" applyFont="1" applyBorder="1" applyAlignment="1">
      <alignment vertical="center" textRotation="255" shrinkToFit="1"/>
    </xf>
    <xf numFmtId="49" fontId="17" fillId="0" borderId="23" xfId="0" applyNumberFormat="1" applyFont="1" applyBorder="1" applyAlignment="1">
      <alignment horizontal="left" vertical="center"/>
    </xf>
    <xf numFmtId="49" fontId="17" fillId="0" borderId="20"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29" xfId="0" applyNumberFormat="1" applyFont="1" applyBorder="1" applyAlignment="1">
      <alignment horizontal="left" vertical="center"/>
    </xf>
    <xf numFmtId="49" fontId="19" fillId="0" borderId="87" xfId="0" applyNumberFormat="1" applyFont="1" applyBorder="1" applyAlignment="1">
      <alignment horizontal="right" vertical="center"/>
    </xf>
    <xf numFmtId="49" fontId="19" fillId="0" borderId="0" xfId="0" applyNumberFormat="1" applyFont="1" applyBorder="1" applyAlignment="1">
      <alignment horizontal="right" vertical="center"/>
    </xf>
    <xf numFmtId="49" fontId="27"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6" fillId="0" borderId="88" xfId="0" applyNumberFormat="1" applyFont="1" applyBorder="1" applyAlignment="1">
      <alignment horizontal="center" vertical="center" textRotation="255"/>
    </xf>
    <xf numFmtId="49" fontId="6" fillId="0" borderId="159" xfId="0" applyNumberFormat="1" applyFont="1" applyBorder="1" applyAlignment="1">
      <alignment horizontal="center" vertical="center" textRotation="255"/>
    </xf>
    <xf numFmtId="49" fontId="6" fillId="0" borderId="89" xfId="0" applyNumberFormat="1" applyFont="1" applyBorder="1" applyAlignment="1">
      <alignment horizontal="center" vertical="center" textRotation="255"/>
    </xf>
    <xf numFmtId="49" fontId="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14" fillId="0" borderId="33" xfId="0" applyNumberFormat="1" applyFont="1" applyBorder="1" applyAlignment="1">
      <alignment horizontal="distributed" vertical="center" wrapText="1"/>
    </xf>
    <xf numFmtId="49" fontId="13" fillId="0" borderId="86" xfId="0" applyNumberFormat="1" applyFont="1" applyBorder="1" applyAlignment="1">
      <alignment horizontal="distributed" vertical="center" wrapText="1"/>
    </xf>
    <xf numFmtId="184" fontId="17" fillId="0" borderId="25" xfId="0" applyNumberFormat="1" applyFont="1" applyBorder="1" applyAlignment="1">
      <alignment horizontal="right" vertical="center" wrapText="1"/>
    </xf>
    <xf numFmtId="184" fontId="17" fillId="0" borderId="23" xfId="0" applyNumberFormat="1" applyFont="1" applyBorder="1" applyAlignment="1">
      <alignment horizontal="right" vertical="center" wrapText="1"/>
    </xf>
    <xf numFmtId="184" fontId="17" fillId="0" borderId="13" xfId="0" applyNumberFormat="1" applyFont="1" applyBorder="1" applyAlignment="1">
      <alignment horizontal="right" vertical="center" wrapText="1"/>
    </xf>
    <xf numFmtId="184" fontId="17" fillId="0" borderId="12" xfId="0" applyNumberFormat="1" applyFont="1" applyBorder="1" applyAlignment="1">
      <alignment horizontal="right" vertical="center" wrapText="1"/>
    </xf>
    <xf numFmtId="183" fontId="17" fillId="0" borderId="13" xfId="0" applyNumberFormat="1" applyFont="1" applyBorder="1" applyAlignment="1">
      <alignment horizontal="right" vertical="center" wrapText="1"/>
    </xf>
    <xf numFmtId="183" fontId="17" fillId="0" borderId="12" xfId="0" applyNumberFormat="1" applyFont="1" applyBorder="1" applyAlignment="1">
      <alignment horizontal="right" vertical="center" wrapText="1"/>
    </xf>
    <xf numFmtId="183" fontId="17" fillId="0" borderId="22" xfId="0" applyNumberFormat="1" applyFont="1" applyBorder="1" applyAlignment="1">
      <alignment horizontal="right" vertical="center" wrapText="1"/>
    </xf>
    <xf numFmtId="183" fontId="17" fillId="0" borderId="13" xfId="0" applyNumberFormat="1" applyFont="1" applyBorder="1" applyAlignment="1">
      <alignment horizontal="right" vertical="center" shrinkToFit="1"/>
    </xf>
    <xf numFmtId="183" fontId="17" fillId="0" borderId="12" xfId="0" applyNumberFormat="1" applyFont="1" applyBorder="1" applyAlignment="1">
      <alignment horizontal="right" vertical="center" shrinkToFit="1"/>
    </xf>
    <xf numFmtId="49" fontId="6" fillId="0" borderId="59" xfId="0" applyNumberFormat="1" applyFont="1" applyBorder="1" applyAlignment="1">
      <alignment horizontal="center" vertical="center"/>
    </xf>
    <xf numFmtId="49" fontId="6" fillId="0" borderId="151" xfId="0" applyNumberFormat="1" applyFont="1" applyBorder="1" applyAlignment="1">
      <alignment horizontal="center" vertical="center"/>
    </xf>
    <xf numFmtId="49" fontId="6" fillId="0" borderId="58" xfId="0" applyNumberFormat="1" applyFont="1" applyBorder="1" applyAlignment="1">
      <alignment horizontal="distributed" vertical="center"/>
    </xf>
    <xf numFmtId="49" fontId="9" fillId="0" borderId="49" xfId="0" applyNumberFormat="1" applyFont="1" applyBorder="1" applyAlignment="1">
      <alignment vertical="center" textRotation="255" shrinkToFit="1"/>
    </xf>
    <xf numFmtId="49" fontId="9" fillId="0" borderId="152" xfId="0" applyNumberFormat="1" applyFont="1" applyBorder="1" applyAlignment="1">
      <alignment vertical="center" textRotation="255" shrinkToFit="1"/>
    </xf>
    <xf numFmtId="49" fontId="6" fillId="0" borderId="160" xfId="0" applyNumberFormat="1" applyFont="1" applyBorder="1" applyAlignment="1">
      <alignment horizontal="right" vertical="center" textRotation="255"/>
    </xf>
    <xf numFmtId="49" fontId="9" fillId="0" borderId="0" xfId="0" applyNumberFormat="1" applyFont="1" applyFill="1" applyBorder="1" applyAlignment="1">
      <alignment horizontal="distributed" vertical="center"/>
    </xf>
    <xf numFmtId="49" fontId="9" fillId="0" borderId="29" xfId="0" applyNumberFormat="1" applyFont="1" applyFill="1" applyBorder="1" applyAlignment="1">
      <alignment horizontal="distributed" vertical="center"/>
    </xf>
    <xf numFmtId="49" fontId="9" fillId="0" borderId="111" xfId="0" applyNumberFormat="1" applyFont="1" applyFill="1" applyBorder="1" applyAlignment="1">
      <alignment horizontal="distributed" vertical="center"/>
    </xf>
    <xf numFmtId="180" fontId="18" fillId="0" borderId="25" xfId="0" applyNumberFormat="1" applyFont="1" applyBorder="1" applyAlignment="1">
      <alignment horizontal="right" vertical="center" shrinkToFit="1"/>
    </xf>
    <xf numFmtId="180" fontId="18" fillId="0" borderId="23" xfId="0" applyNumberFormat="1" applyFont="1" applyBorder="1" applyAlignment="1">
      <alignment horizontal="right" vertical="center" shrinkToFit="1"/>
    </xf>
    <xf numFmtId="180" fontId="18" fillId="0" borderId="16" xfId="0" applyNumberFormat="1" applyFont="1" applyBorder="1" applyAlignment="1">
      <alignment horizontal="right" vertical="center" shrinkToFit="1"/>
    </xf>
    <xf numFmtId="180" fontId="18" fillId="0" borderId="0" xfId="0" applyNumberFormat="1" applyFont="1" applyBorder="1" applyAlignment="1">
      <alignment horizontal="right" vertical="center" shrinkToFit="1"/>
    </xf>
    <xf numFmtId="180" fontId="18" fillId="0" borderId="26" xfId="0" applyNumberFormat="1" applyFont="1" applyBorder="1" applyAlignment="1">
      <alignment horizontal="right" vertical="center" shrinkToFit="1"/>
    </xf>
    <xf numFmtId="180" fontId="18" fillId="0" borderId="15" xfId="0" applyNumberFormat="1" applyFont="1" applyBorder="1" applyAlignment="1">
      <alignment horizontal="right" vertical="center" shrinkToFit="1"/>
    </xf>
    <xf numFmtId="182" fontId="10" fillId="34" borderId="25" xfId="0" applyNumberFormat="1" applyFont="1" applyFill="1" applyBorder="1" applyAlignment="1">
      <alignment horizontal="center" vertical="center" wrapText="1"/>
    </xf>
    <xf numFmtId="182" fontId="10" fillId="34" borderId="23" xfId="0" applyNumberFormat="1" applyFont="1" applyFill="1" applyBorder="1" applyAlignment="1">
      <alignment horizontal="center" vertical="center" wrapText="1"/>
    </xf>
    <xf numFmtId="182" fontId="10" fillId="34" borderId="24" xfId="0" applyNumberFormat="1" applyFont="1" applyFill="1" applyBorder="1" applyAlignment="1">
      <alignment horizontal="center" vertical="center" wrapText="1"/>
    </xf>
    <xf numFmtId="182" fontId="10" fillId="34" borderId="16" xfId="0" applyNumberFormat="1" applyFont="1" applyFill="1" applyBorder="1" applyAlignment="1">
      <alignment horizontal="center" vertical="center" wrapText="1"/>
    </xf>
    <xf numFmtId="182" fontId="10" fillId="34" borderId="0" xfId="0" applyNumberFormat="1" applyFont="1" applyFill="1" applyBorder="1" applyAlignment="1">
      <alignment horizontal="center" vertical="center" wrapText="1"/>
    </xf>
    <xf numFmtId="182" fontId="10" fillId="34" borderId="27" xfId="0" applyNumberFormat="1" applyFont="1" applyFill="1" applyBorder="1" applyAlignment="1">
      <alignment horizontal="center" vertical="center" wrapText="1"/>
    </xf>
    <xf numFmtId="182" fontId="10" fillId="34" borderId="26" xfId="0" applyNumberFormat="1" applyFont="1" applyFill="1" applyBorder="1" applyAlignment="1">
      <alignment horizontal="center" vertical="center" wrapText="1"/>
    </xf>
    <xf numFmtId="182" fontId="10" fillId="34" borderId="15" xfId="0" applyNumberFormat="1" applyFont="1" applyFill="1" applyBorder="1" applyAlignment="1">
      <alignment horizontal="center" vertical="center" wrapText="1"/>
    </xf>
    <xf numFmtId="182" fontId="10" fillId="34" borderId="37" xfId="0" applyNumberFormat="1" applyFont="1" applyFill="1" applyBorder="1" applyAlignment="1">
      <alignment horizontal="center" vertical="center" wrapText="1"/>
    </xf>
    <xf numFmtId="49" fontId="17" fillId="0" borderId="116" xfId="0" applyNumberFormat="1" applyFont="1" applyBorder="1" applyAlignment="1">
      <alignment horizontal="center" vertical="center"/>
    </xf>
    <xf numFmtId="49" fontId="17" fillId="0" borderId="117" xfId="0" applyNumberFormat="1" applyFont="1" applyBorder="1" applyAlignment="1">
      <alignment horizontal="center" vertical="center"/>
    </xf>
    <xf numFmtId="49" fontId="10" fillId="0" borderId="58"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18" fillId="0" borderId="59"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49" xfId="0" applyNumberFormat="1" applyFont="1" applyBorder="1" applyAlignment="1">
      <alignment horizontal="center" vertical="center" shrinkToFit="1"/>
    </xf>
    <xf numFmtId="49" fontId="18" fillId="0" borderId="50" xfId="0" applyNumberFormat="1" applyFont="1" applyBorder="1" applyAlignment="1">
      <alignment horizontal="center" vertical="center" shrinkToFit="1"/>
    </xf>
    <xf numFmtId="49" fontId="17" fillId="0" borderId="118" xfId="0" applyNumberFormat="1" applyFont="1" applyBorder="1" applyAlignment="1">
      <alignment horizontal="center" vertical="center"/>
    </xf>
    <xf numFmtId="49" fontId="17" fillId="0" borderId="119" xfId="0" applyNumberFormat="1" applyFont="1" applyBorder="1" applyAlignment="1">
      <alignment horizontal="center" vertical="center"/>
    </xf>
    <xf numFmtId="49" fontId="32" fillId="0" borderId="13" xfId="0" applyNumberFormat="1" applyFont="1" applyBorder="1" applyAlignment="1">
      <alignment horizontal="center" vertical="center" shrinkToFit="1"/>
    </xf>
    <xf numFmtId="49" fontId="32" fillId="0" borderId="12" xfId="0" applyNumberFormat="1" applyFont="1" applyBorder="1" applyAlignment="1">
      <alignment horizontal="center" vertical="center" shrinkToFit="1"/>
    </xf>
    <xf numFmtId="49" fontId="32" fillId="0" borderId="22" xfId="0" applyNumberFormat="1" applyFont="1" applyBorder="1" applyAlignment="1">
      <alignment horizontal="center" vertical="center" shrinkToFit="1"/>
    </xf>
    <xf numFmtId="49" fontId="18" fillId="0" borderId="25" xfId="0" applyNumberFormat="1" applyFont="1" applyBorder="1" applyAlignment="1">
      <alignment horizontal="center" vertical="center" shrinkToFit="1"/>
    </xf>
    <xf numFmtId="49" fontId="18" fillId="0" borderId="23" xfId="0" applyNumberFormat="1" applyFont="1" applyBorder="1" applyAlignment="1">
      <alignment horizontal="center" vertical="center" shrinkToFit="1"/>
    </xf>
    <xf numFmtId="49" fontId="18" fillId="0" borderId="20" xfId="0" applyNumberFormat="1" applyFont="1" applyBorder="1" applyAlignment="1">
      <alignment horizontal="center" vertical="center" shrinkToFit="1"/>
    </xf>
    <xf numFmtId="49" fontId="12" fillId="0" borderId="25"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49" fontId="17" fillId="0" borderId="14" xfId="0" applyNumberFormat="1" applyFont="1" applyBorder="1" applyAlignment="1">
      <alignment horizontal="center" vertical="center"/>
    </xf>
    <xf numFmtId="49" fontId="18" fillId="0" borderId="13" xfId="0" applyNumberFormat="1" applyFont="1" applyBorder="1" applyAlignment="1">
      <alignment horizontal="center" vertical="center" shrinkToFit="1"/>
    </xf>
    <xf numFmtId="49" fontId="18" fillId="0" borderId="12" xfId="0" applyNumberFormat="1" applyFont="1" applyBorder="1" applyAlignment="1">
      <alignment horizontal="center" vertical="center" shrinkToFit="1"/>
    </xf>
    <xf numFmtId="49" fontId="18" fillId="0" borderId="22"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0" fillId="0" borderId="114" xfId="0" applyNumberFormat="1" applyFont="1" applyBorder="1" applyAlignment="1">
      <alignment horizontal="center" vertical="center" textRotation="255" wrapText="1"/>
    </xf>
    <xf numFmtId="49" fontId="10" fillId="0" borderId="115" xfId="0" applyNumberFormat="1" applyFont="1" applyBorder="1" applyAlignment="1">
      <alignment horizontal="center" vertical="center" textRotation="255" wrapText="1"/>
    </xf>
    <xf numFmtId="49" fontId="10" fillId="0" borderId="76" xfId="0" applyNumberFormat="1" applyFont="1" applyBorder="1" applyAlignment="1">
      <alignment horizontal="center" vertical="center"/>
    </xf>
    <xf numFmtId="49" fontId="10" fillId="0" borderId="75" xfId="0" applyNumberFormat="1" applyFont="1" applyBorder="1" applyAlignment="1">
      <alignment horizontal="center" vertical="center"/>
    </xf>
    <xf numFmtId="49" fontId="17" fillId="0" borderId="16"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9" fillId="0" borderId="154" xfId="0" applyNumberFormat="1" applyFont="1" applyFill="1" applyBorder="1" applyAlignment="1">
      <alignment horizontal="distributed" vertical="center" shrinkToFit="1"/>
    </xf>
    <xf numFmtId="49" fontId="9" fillId="0" borderId="156" xfId="0" applyNumberFormat="1" applyFont="1" applyFill="1" applyBorder="1" applyAlignment="1">
      <alignment horizontal="distributed" vertical="center" shrinkToFit="1"/>
    </xf>
    <xf numFmtId="49" fontId="18" fillId="0" borderId="16"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7" fillId="0" borderId="25" xfId="0" applyNumberFormat="1" applyFont="1" applyBorder="1" applyAlignment="1">
      <alignment horizontal="left" vertical="center"/>
    </xf>
    <xf numFmtId="49" fontId="17" fillId="0" borderId="68" xfId="0" applyNumberFormat="1" applyFont="1" applyBorder="1" applyAlignment="1">
      <alignment horizontal="left" vertical="center"/>
    </xf>
    <xf numFmtId="49" fontId="17" fillId="0" borderId="16" xfId="0" applyNumberFormat="1" applyFont="1" applyBorder="1" applyAlignment="1">
      <alignment horizontal="left" vertical="center"/>
    </xf>
    <xf numFmtId="49" fontId="17" fillId="0" borderId="126" xfId="0" applyNumberFormat="1" applyFont="1" applyBorder="1" applyAlignment="1">
      <alignment horizontal="left" vertical="center"/>
    </xf>
    <xf numFmtId="49" fontId="17" fillId="0" borderId="26" xfId="0" applyNumberFormat="1" applyFont="1" applyBorder="1" applyAlignment="1">
      <alignment horizontal="left" vertical="center"/>
    </xf>
    <xf numFmtId="49" fontId="17" fillId="0" borderId="15" xfId="0" applyNumberFormat="1" applyFont="1" applyBorder="1" applyAlignment="1">
      <alignment horizontal="left" vertical="center"/>
    </xf>
    <xf numFmtId="49" fontId="17" fillId="0" borderId="127" xfId="0" applyNumberFormat="1" applyFont="1" applyBorder="1" applyAlignment="1">
      <alignment horizontal="left" vertical="center"/>
    </xf>
    <xf numFmtId="49" fontId="17" fillId="0" borderId="128" xfId="0" applyNumberFormat="1" applyFont="1" applyBorder="1" applyAlignment="1">
      <alignment horizontal="left" vertical="center"/>
    </xf>
    <xf numFmtId="49" fontId="17" fillId="0" borderId="129" xfId="0" applyNumberFormat="1" applyFont="1" applyBorder="1" applyAlignment="1">
      <alignment horizontal="left" vertical="center"/>
    </xf>
    <xf numFmtId="49" fontId="17" fillId="0" borderId="130" xfId="0" applyNumberFormat="1" applyFont="1" applyBorder="1" applyAlignment="1">
      <alignment horizontal="left" vertical="center"/>
    </xf>
    <xf numFmtId="49" fontId="17" fillId="0" borderId="38" xfId="0" applyNumberFormat="1" applyFont="1" applyBorder="1" applyAlignment="1">
      <alignment horizontal="left" vertical="center"/>
    </xf>
    <xf numFmtId="49" fontId="17" fillId="0" borderId="16"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7" fillId="0" borderId="26" xfId="0" applyNumberFormat="1" applyFont="1" applyBorder="1" applyAlignment="1">
      <alignment horizontal="right" vertical="center" shrinkToFit="1"/>
    </xf>
    <xf numFmtId="49" fontId="17" fillId="0" borderId="15" xfId="0" applyNumberFormat="1" applyFont="1" applyBorder="1" applyAlignment="1">
      <alignment horizontal="right" vertical="center" shrinkToFit="1"/>
    </xf>
    <xf numFmtId="49" fontId="17" fillId="0" borderId="15" xfId="0" applyNumberFormat="1" applyFont="1" applyBorder="1" applyAlignment="1">
      <alignment horizontal="right" vertical="center"/>
    </xf>
    <xf numFmtId="49" fontId="20" fillId="0" borderId="0" xfId="0" applyNumberFormat="1" applyFont="1" applyBorder="1" applyAlignment="1">
      <alignment horizontal="left" vertical="center" wrapText="1"/>
    </xf>
    <xf numFmtId="49" fontId="20" fillId="0" borderId="27" xfId="0" applyNumberFormat="1" applyFont="1" applyBorder="1" applyAlignment="1">
      <alignment horizontal="left" vertical="center" wrapText="1"/>
    </xf>
    <xf numFmtId="49" fontId="17" fillId="0" borderId="131" xfId="0" applyNumberFormat="1" applyFont="1" applyBorder="1" applyAlignment="1">
      <alignment horizontal="left" vertical="center"/>
    </xf>
    <xf numFmtId="49" fontId="17" fillId="0" borderId="132" xfId="0" applyNumberFormat="1" applyFont="1" applyBorder="1" applyAlignment="1">
      <alignment horizontal="left" vertical="center"/>
    </xf>
    <xf numFmtId="49" fontId="17" fillId="0" borderId="22" xfId="0" applyNumberFormat="1" applyFont="1" applyBorder="1" applyAlignment="1">
      <alignment horizontal="left" vertical="center"/>
    </xf>
    <xf numFmtId="49" fontId="18" fillId="0" borderId="23" xfId="0" applyNumberFormat="1" applyFont="1" applyBorder="1" applyAlignment="1">
      <alignment horizontal="left" vertical="center"/>
    </xf>
    <xf numFmtId="0" fontId="0" fillId="0" borderId="23"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16" xfId="0" applyBorder="1" applyAlignment="1">
      <alignment horizontal="distributed" vertical="center" wrapText="1" indent="1"/>
    </xf>
    <xf numFmtId="0" fontId="0" fillId="0" borderId="0" xfId="0" applyAlignment="1">
      <alignment horizontal="distributed" vertical="center" wrapText="1" indent="1"/>
    </xf>
    <xf numFmtId="0" fontId="0" fillId="0" borderId="29" xfId="0" applyBorder="1" applyAlignment="1">
      <alignment horizontal="distributed" vertical="center" wrapText="1" indent="1"/>
    </xf>
    <xf numFmtId="0" fontId="0" fillId="0" borderId="26"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38" xfId="0" applyBorder="1" applyAlignment="1">
      <alignment horizontal="distributed" vertical="center" wrapText="1" indent="1"/>
    </xf>
    <xf numFmtId="49" fontId="17" fillId="0" borderId="84" xfId="0" applyNumberFormat="1" applyFont="1" applyBorder="1" applyAlignment="1">
      <alignment horizontal="center" vertical="center"/>
    </xf>
    <xf numFmtId="49" fontId="17" fillId="0" borderId="140" xfId="0" applyNumberFormat="1" applyFont="1" applyBorder="1" applyAlignment="1">
      <alignment horizontal="center" vertical="center"/>
    </xf>
    <xf numFmtId="49" fontId="17" fillId="0" borderId="85" xfId="0" applyNumberFormat="1" applyFont="1" applyBorder="1" applyAlignment="1">
      <alignment horizontal="center" vertical="center"/>
    </xf>
    <xf numFmtId="49" fontId="17" fillId="0" borderId="141" xfId="0" applyNumberFormat="1" applyFont="1" applyBorder="1" applyAlignment="1">
      <alignment horizontal="center" vertical="center"/>
    </xf>
    <xf numFmtId="49" fontId="17" fillId="0" borderId="82" xfId="0" applyNumberFormat="1" applyFont="1" applyBorder="1" applyAlignment="1">
      <alignment horizontal="center" vertical="center"/>
    </xf>
    <xf numFmtId="49" fontId="17" fillId="0" borderId="83" xfId="0" applyNumberFormat="1" applyFont="1" applyBorder="1" applyAlignment="1">
      <alignment horizontal="center" vertical="center"/>
    </xf>
    <xf numFmtId="49" fontId="17" fillId="0" borderId="142" xfId="0" applyNumberFormat="1" applyFont="1" applyBorder="1" applyAlignment="1">
      <alignment horizontal="center" vertical="center"/>
    </xf>
    <xf numFmtId="49" fontId="17" fillId="0" borderId="143" xfId="0" applyNumberFormat="1" applyFont="1" applyBorder="1" applyAlignment="1">
      <alignment horizontal="center" vertical="center"/>
    </xf>
    <xf numFmtId="49" fontId="17" fillId="0" borderId="144" xfId="0" applyNumberFormat="1" applyFont="1" applyBorder="1" applyAlignment="1">
      <alignment horizontal="center" vertical="center"/>
    </xf>
    <xf numFmtId="49" fontId="17" fillId="0" borderId="12" xfId="0" applyNumberFormat="1" applyFont="1" applyFill="1" applyBorder="1" applyAlignment="1">
      <alignment horizontal="center" vertical="center"/>
    </xf>
    <xf numFmtId="49" fontId="19" fillId="0" borderId="0"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17" fillId="0" borderId="151" xfId="0" applyNumberFormat="1" applyFont="1" applyBorder="1" applyAlignment="1">
      <alignment horizontal="left" vertical="center" shrinkToFit="1"/>
    </xf>
    <xf numFmtId="49" fontId="17" fillId="0" borderId="108" xfId="0" applyNumberFormat="1" applyFont="1" applyBorder="1" applyAlignment="1">
      <alignment horizontal="left" vertical="center" shrinkToFit="1"/>
    </xf>
    <xf numFmtId="49" fontId="17" fillId="0" borderId="109" xfId="0" applyNumberFormat="1" applyFont="1" applyBorder="1" applyAlignment="1">
      <alignment horizontal="left" vertical="center" shrinkToFit="1"/>
    </xf>
    <xf numFmtId="49" fontId="22" fillId="0" borderId="25" xfId="0" applyNumberFormat="1" applyFont="1" applyBorder="1" applyAlignment="1">
      <alignment horizontal="left" vertical="center" wrapText="1"/>
    </xf>
    <xf numFmtId="49" fontId="22" fillId="0" borderId="23" xfId="0" applyNumberFormat="1" applyFont="1" applyBorder="1" applyAlignment="1">
      <alignment horizontal="left" vertical="center" wrapText="1"/>
    </xf>
    <xf numFmtId="49" fontId="22" fillId="0" borderId="24" xfId="0" applyNumberFormat="1" applyFont="1" applyBorder="1" applyAlignment="1">
      <alignment horizontal="left" vertical="center" wrapText="1"/>
    </xf>
    <xf numFmtId="49" fontId="22" fillId="0" borderId="26" xfId="0" applyNumberFormat="1" applyFont="1" applyBorder="1" applyAlignment="1">
      <alignment horizontal="left" vertical="center" wrapText="1"/>
    </xf>
    <xf numFmtId="49" fontId="22" fillId="0" borderId="15" xfId="0" applyNumberFormat="1" applyFont="1" applyBorder="1" applyAlignment="1">
      <alignment horizontal="left" vertical="center" wrapText="1"/>
    </xf>
    <xf numFmtId="49" fontId="22" fillId="0" borderId="37" xfId="0" applyNumberFormat="1" applyFont="1" applyBorder="1" applyAlignment="1">
      <alignment horizontal="left" vertical="center" wrapText="1"/>
    </xf>
    <xf numFmtId="49" fontId="17" fillId="0" borderId="10" xfId="0" applyNumberFormat="1" applyFont="1" applyBorder="1" applyAlignment="1">
      <alignment horizontal="distributed" vertical="center"/>
    </xf>
    <xf numFmtId="49" fontId="6" fillId="0" borderId="101" xfId="0" applyNumberFormat="1" applyFont="1" applyBorder="1" applyAlignment="1">
      <alignment horizontal="distributed" vertical="center"/>
    </xf>
    <xf numFmtId="49" fontId="6" fillId="0" borderId="161" xfId="0" applyNumberFormat="1" applyFont="1" applyBorder="1" applyAlignment="1">
      <alignment horizontal="right" vertical="center" textRotation="255"/>
    </xf>
    <xf numFmtId="49" fontId="6" fillId="0" borderId="162"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15" xfId="0" applyNumberFormat="1" applyFont="1" applyFill="1" applyBorder="1" applyAlignment="1">
      <alignment vertical="center"/>
    </xf>
    <xf numFmtId="49" fontId="10" fillId="0" borderId="13"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shrinkToFit="1"/>
    </xf>
    <xf numFmtId="49" fontId="10" fillId="0" borderId="38" xfId="0" applyNumberFormat="1" applyFont="1" applyFill="1" applyBorder="1" applyAlignment="1">
      <alignment horizontal="center" vertical="center" shrinkToFit="1"/>
    </xf>
    <xf numFmtId="49" fontId="10" fillId="0" borderId="13"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49" fontId="6" fillId="0" borderId="13" xfId="0" applyNumberFormat="1" applyFont="1" applyBorder="1" applyAlignment="1">
      <alignment horizontal="right" vertical="center"/>
    </xf>
    <xf numFmtId="49" fontId="6" fillId="0" borderId="12" xfId="0" applyNumberFormat="1" applyFont="1" applyBorder="1" applyAlignment="1">
      <alignment horizontal="right" vertical="center"/>
    </xf>
    <xf numFmtId="49" fontId="6" fillId="0" borderId="14"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63" xfId="0" applyNumberFormat="1" applyFont="1" applyBorder="1" applyAlignment="1">
      <alignment horizontal="center" vertical="center" textRotation="255"/>
    </xf>
    <xf numFmtId="49" fontId="6" fillId="0" borderId="164" xfId="0" applyNumberFormat="1" applyFont="1" applyBorder="1" applyAlignment="1">
      <alignment horizontal="center" vertical="center" textRotation="255"/>
    </xf>
    <xf numFmtId="49" fontId="6" fillId="0" borderId="165" xfId="0" applyNumberFormat="1" applyFont="1" applyBorder="1" applyAlignment="1">
      <alignment horizontal="center" vertical="center" textRotation="255"/>
    </xf>
    <xf numFmtId="49" fontId="6" fillId="0" borderId="151" xfId="0" applyNumberFormat="1" applyFont="1" applyBorder="1" applyAlignment="1">
      <alignment horizontal="left" vertical="center" shrinkToFit="1"/>
    </xf>
    <xf numFmtId="49" fontId="6" fillId="0" borderId="108" xfId="0" applyNumberFormat="1" applyFont="1" applyBorder="1" applyAlignment="1">
      <alignment horizontal="left" vertical="center" shrinkToFit="1"/>
    </xf>
    <xf numFmtId="49" fontId="6" fillId="0" borderId="109" xfId="0" applyNumberFormat="1" applyFont="1" applyBorder="1" applyAlignment="1">
      <alignment horizontal="left" vertical="center" shrinkToFit="1"/>
    </xf>
    <xf numFmtId="49" fontId="8" fillId="0" borderId="25"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6" fillId="0" borderId="28" xfId="0" applyNumberFormat="1" applyFont="1" applyFill="1" applyBorder="1" applyAlignment="1">
      <alignment horizontal="center" vertical="center"/>
    </xf>
    <xf numFmtId="49" fontId="6" fillId="0" borderId="166" xfId="0" applyNumberFormat="1" applyFont="1" applyBorder="1" applyAlignment="1">
      <alignment horizontal="center" vertical="center" textRotation="255"/>
    </xf>
    <xf numFmtId="49" fontId="6" fillId="0" borderId="135" xfId="0" applyNumberFormat="1" applyFont="1" applyBorder="1" applyAlignment="1">
      <alignment horizontal="center" vertical="center" textRotation="255"/>
    </xf>
    <xf numFmtId="49" fontId="6" fillId="0" borderId="167" xfId="0" applyNumberFormat="1" applyFont="1" applyBorder="1" applyAlignment="1">
      <alignment horizontal="center" vertical="center" textRotation="255"/>
    </xf>
    <xf numFmtId="49" fontId="6" fillId="0" borderId="19" xfId="0" applyNumberFormat="1" applyFont="1" applyFill="1" applyBorder="1" applyAlignment="1">
      <alignment horizontal="left" vertical="center"/>
    </xf>
    <xf numFmtId="49" fontId="6" fillId="0" borderId="137" xfId="0" applyNumberFormat="1" applyFont="1" applyFill="1" applyBorder="1" applyAlignment="1">
      <alignment horizontal="left" vertical="center"/>
    </xf>
    <xf numFmtId="49" fontId="6" fillId="0" borderId="136" xfId="0" applyNumberFormat="1" applyFont="1" applyFill="1" applyBorder="1" applyAlignment="1">
      <alignment horizontal="right" vertical="center"/>
    </xf>
    <xf numFmtId="49" fontId="6" fillId="0" borderId="28" xfId="0" applyNumberFormat="1" applyFont="1" applyFill="1" applyBorder="1" applyAlignment="1">
      <alignment horizontal="right" vertical="center"/>
    </xf>
    <xf numFmtId="49" fontId="6" fillId="0" borderId="15"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138" xfId="0" applyNumberFormat="1" applyFont="1" applyFill="1" applyBorder="1" applyAlignment="1">
      <alignment horizontal="left" vertical="center" wrapText="1"/>
    </xf>
    <xf numFmtId="49" fontId="6" fillId="0" borderId="139"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137"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shrinkToFit="1"/>
    </xf>
    <xf numFmtId="49" fontId="6" fillId="0" borderId="137" xfId="0" applyNumberFormat="1" applyFont="1" applyFill="1" applyBorder="1" applyAlignment="1">
      <alignment horizontal="left" vertical="center" shrinkToFit="1"/>
    </xf>
    <xf numFmtId="49" fontId="6" fillId="0" borderId="140" xfId="0" applyNumberFormat="1" applyFont="1" applyBorder="1" applyAlignment="1">
      <alignment horizontal="center" vertical="center"/>
    </xf>
    <xf numFmtId="49" fontId="6" fillId="0" borderId="142" xfId="0" applyNumberFormat="1" applyFont="1" applyBorder="1" applyAlignment="1">
      <alignment horizontal="center" vertical="center"/>
    </xf>
    <xf numFmtId="49" fontId="6" fillId="0" borderId="141" xfId="0" applyNumberFormat="1" applyFont="1" applyBorder="1" applyAlignment="1">
      <alignment horizontal="center" vertical="center"/>
    </xf>
    <xf numFmtId="49" fontId="6" fillId="0" borderId="143" xfId="0" applyNumberFormat="1" applyFont="1" applyBorder="1" applyAlignment="1">
      <alignment horizontal="center" vertical="center"/>
    </xf>
    <xf numFmtId="49" fontId="6" fillId="0" borderId="144" xfId="0" applyNumberFormat="1" applyFont="1" applyBorder="1" applyAlignment="1">
      <alignment horizontal="center" vertical="center"/>
    </xf>
    <xf numFmtId="49" fontId="6" fillId="0" borderId="0" xfId="0" applyNumberFormat="1" applyFont="1" applyBorder="1" applyAlignment="1">
      <alignment horizontal="right" vertical="center" shrinkToFit="1"/>
    </xf>
    <xf numFmtId="49" fontId="6" fillId="0" borderId="15" xfId="0" applyNumberFormat="1" applyFont="1" applyBorder="1" applyAlignment="1">
      <alignment horizontal="right" vertical="center" shrinkToFit="1"/>
    </xf>
    <xf numFmtId="49" fontId="9" fillId="0" borderId="0"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6" fillId="0" borderId="24" xfId="0" applyNumberFormat="1" applyFont="1" applyFill="1" applyBorder="1" applyAlignment="1">
      <alignment horizontal="center" vertical="center" wrapText="1"/>
    </xf>
    <xf numFmtId="49" fontId="6" fillId="0" borderId="16"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27" xfId="0" applyNumberFormat="1" applyFont="1" applyFill="1" applyBorder="1" applyAlignment="1">
      <alignment horizontal="left" vertical="center" shrinkToFit="1"/>
    </xf>
    <xf numFmtId="49" fontId="6" fillId="0" borderId="118"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6" fillId="0" borderId="119" xfId="0" applyNumberFormat="1" applyFont="1" applyBorder="1" applyAlignment="1">
      <alignment horizontal="center" vertical="center"/>
    </xf>
    <xf numFmtId="49" fontId="10" fillId="0" borderId="25" xfId="0" applyNumberFormat="1" applyFont="1" applyBorder="1" applyAlignment="1">
      <alignment horizontal="distributed" vertical="center"/>
    </xf>
    <xf numFmtId="49" fontId="10" fillId="0" borderId="20" xfId="0" applyNumberFormat="1" applyFont="1" applyBorder="1" applyAlignment="1">
      <alignment horizontal="distributed" vertical="center"/>
    </xf>
    <xf numFmtId="49" fontId="10" fillId="0" borderId="16" xfId="0" applyNumberFormat="1" applyFont="1" applyBorder="1" applyAlignment="1">
      <alignment horizontal="distributed" vertical="center"/>
    </xf>
    <xf numFmtId="49" fontId="10" fillId="0" borderId="29" xfId="0" applyNumberFormat="1" applyFont="1" applyBorder="1" applyAlignment="1">
      <alignment horizontal="distributed" vertical="center"/>
    </xf>
    <xf numFmtId="49" fontId="10" fillId="0" borderId="26" xfId="0" applyNumberFormat="1" applyFont="1" applyBorder="1" applyAlignment="1">
      <alignment horizontal="distributed" vertical="center"/>
    </xf>
    <xf numFmtId="49" fontId="10" fillId="0" borderId="38" xfId="0" applyNumberFormat="1" applyFont="1" applyBorder="1" applyAlignment="1">
      <alignment horizontal="distributed" vertical="center"/>
    </xf>
    <xf numFmtId="49" fontId="10" fillId="0" borderId="23" xfId="0" applyNumberFormat="1" applyFont="1" applyBorder="1" applyAlignment="1">
      <alignment horizontal="left" vertical="center"/>
    </xf>
    <xf numFmtId="49" fontId="6" fillId="0" borderId="84"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28" fillId="0" borderId="25" xfId="0" applyNumberFormat="1" applyFont="1" applyBorder="1" applyAlignment="1">
      <alignment horizontal="left" vertical="center" wrapText="1"/>
    </xf>
    <xf numFmtId="49" fontId="28" fillId="0" borderId="23" xfId="0" applyNumberFormat="1" applyFont="1" applyBorder="1" applyAlignment="1">
      <alignment horizontal="left" vertical="center" wrapText="1"/>
    </xf>
    <xf numFmtId="49" fontId="28" fillId="0" borderId="24" xfId="0" applyNumberFormat="1" applyFont="1" applyBorder="1" applyAlignment="1">
      <alignment horizontal="left" vertical="center" wrapText="1"/>
    </xf>
    <xf numFmtId="49" fontId="28" fillId="0" borderId="26"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49" fontId="8" fillId="34" borderId="147" xfId="0" applyNumberFormat="1" applyFont="1" applyFill="1" applyBorder="1" applyAlignment="1">
      <alignment horizontal="center" vertical="center"/>
    </xf>
    <xf numFmtId="49" fontId="8" fillId="34" borderId="148" xfId="0" applyNumberFormat="1" applyFont="1" applyFill="1" applyBorder="1" applyAlignment="1">
      <alignment horizontal="center" vertical="center"/>
    </xf>
    <xf numFmtId="49" fontId="8" fillId="34" borderId="149" xfId="0" applyNumberFormat="1" applyFont="1" applyFill="1" applyBorder="1" applyAlignment="1">
      <alignment horizontal="center" vertical="center"/>
    </xf>
    <xf numFmtId="49" fontId="8" fillId="34" borderId="150" xfId="0" applyNumberFormat="1" applyFont="1" applyFill="1" applyBorder="1" applyAlignment="1">
      <alignment horizontal="center" vertical="center"/>
    </xf>
    <xf numFmtId="49" fontId="6" fillId="0" borderId="23"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26" fillId="0" borderId="13" xfId="0" applyNumberFormat="1" applyFont="1" applyFill="1" applyBorder="1" applyAlignment="1">
      <alignment horizontal="center" vertical="center"/>
    </xf>
    <xf numFmtId="49" fontId="26" fillId="0" borderId="12" xfId="0" applyNumberFormat="1" applyFont="1" applyFill="1" applyBorder="1" applyAlignment="1">
      <alignment horizontal="center" vertical="center"/>
    </xf>
    <xf numFmtId="49" fontId="27" fillId="0" borderId="13" xfId="0" applyNumberFormat="1" applyFont="1" applyBorder="1" applyAlignment="1">
      <alignment horizontal="right" vertical="center"/>
    </xf>
    <xf numFmtId="49" fontId="27" fillId="0" borderId="12" xfId="0" applyNumberFormat="1" applyFont="1" applyBorder="1" applyAlignment="1">
      <alignment horizontal="right" vertical="center"/>
    </xf>
    <xf numFmtId="49" fontId="27" fillId="0" borderId="12" xfId="0" applyNumberFormat="1" applyFont="1" applyBorder="1" applyAlignment="1">
      <alignment horizontal="center" vertical="center"/>
    </xf>
    <xf numFmtId="49" fontId="27" fillId="0" borderId="12" xfId="0" applyNumberFormat="1" applyFont="1" applyBorder="1" applyAlignment="1">
      <alignment horizontal="left" vertical="center"/>
    </xf>
    <xf numFmtId="49" fontId="27" fillId="0" borderId="14" xfId="0" applyNumberFormat="1" applyFont="1" applyBorder="1" applyAlignment="1">
      <alignment horizontal="left" vertical="center"/>
    </xf>
    <xf numFmtId="49" fontId="27" fillId="0" borderId="22" xfId="0" applyNumberFormat="1" applyFont="1" applyBorder="1" applyAlignment="1">
      <alignment horizontal="left" vertical="center"/>
    </xf>
    <xf numFmtId="49" fontId="26" fillId="0" borderId="23" xfId="0" applyNumberFormat="1" applyFont="1" applyBorder="1" applyAlignment="1">
      <alignment horizontal="left" vertical="center"/>
    </xf>
    <xf numFmtId="49" fontId="27" fillId="0" borderId="23" xfId="0" applyNumberFormat="1" applyFont="1" applyBorder="1" applyAlignment="1">
      <alignment horizontal="left" vertical="center" wrapText="1"/>
    </xf>
    <xf numFmtId="49" fontId="27" fillId="0" borderId="24"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27" xfId="0" applyNumberFormat="1" applyFont="1" applyBorder="1" applyAlignment="1">
      <alignment horizontal="left" vertical="center" wrapText="1"/>
    </xf>
    <xf numFmtId="49" fontId="27" fillId="0" borderId="15" xfId="0" applyNumberFormat="1" applyFont="1" applyBorder="1" applyAlignment="1">
      <alignment horizontal="left" vertical="center" wrapText="1"/>
    </xf>
    <xf numFmtId="49" fontId="27" fillId="0" borderId="37" xfId="0" applyNumberFormat="1" applyFont="1" applyBorder="1" applyAlignment="1">
      <alignment horizontal="left" vertical="center" wrapText="1"/>
    </xf>
    <xf numFmtId="49" fontId="30" fillId="0" borderId="0"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27" fillId="0" borderId="28" xfId="0" applyNumberFormat="1" applyFont="1" applyFill="1" applyBorder="1" applyAlignment="1">
      <alignment horizontal="center" vertical="center"/>
    </xf>
    <xf numFmtId="49" fontId="27" fillId="0" borderId="151" xfId="0" applyNumberFormat="1" applyFont="1" applyBorder="1" applyAlignment="1">
      <alignment horizontal="left" vertical="center" shrinkToFit="1"/>
    </xf>
    <xf numFmtId="49" fontId="27" fillId="0" borderId="108" xfId="0" applyNumberFormat="1" applyFont="1" applyBorder="1" applyAlignment="1">
      <alignment horizontal="left" vertical="center" shrinkToFit="1"/>
    </xf>
    <xf numFmtId="49" fontId="27" fillId="0" borderId="109" xfId="0" applyNumberFormat="1" applyFont="1" applyBorder="1" applyAlignment="1">
      <alignment horizontal="left" vertical="center" shrinkToFit="1"/>
    </xf>
    <xf numFmtId="49" fontId="30" fillId="0" borderId="25" xfId="0" applyNumberFormat="1" applyFont="1" applyBorder="1" applyAlignment="1">
      <alignment horizontal="left" vertical="center" wrapText="1"/>
    </xf>
    <xf numFmtId="49" fontId="30" fillId="0" borderId="23" xfId="0" applyNumberFormat="1" applyFont="1" applyBorder="1" applyAlignment="1">
      <alignment horizontal="left" vertical="center" wrapText="1"/>
    </xf>
    <xf numFmtId="49" fontId="30" fillId="0" borderId="24" xfId="0" applyNumberFormat="1" applyFont="1" applyBorder="1" applyAlignment="1">
      <alignment horizontal="left" vertical="center" wrapText="1"/>
    </xf>
    <xf numFmtId="49" fontId="27" fillId="0" borderId="19" xfId="0" applyNumberFormat="1" applyFont="1" applyFill="1" applyBorder="1" applyAlignment="1">
      <alignment horizontal="left" vertical="center"/>
    </xf>
    <xf numFmtId="49" fontId="27" fillId="0" borderId="136" xfId="0" applyNumberFormat="1" applyFont="1" applyFill="1" applyBorder="1" applyAlignment="1">
      <alignment horizontal="right" vertical="center"/>
    </xf>
    <xf numFmtId="49" fontId="27" fillId="0" borderId="28" xfId="0" applyNumberFormat="1" applyFont="1" applyFill="1" applyBorder="1" applyAlignment="1">
      <alignment horizontal="right" vertical="center"/>
    </xf>
    <xf numFmtId="49" fontId="27" fillId="0" borderId="28" xfId="0" applyNumberFormat="1" applyFont="1" applyFill="1" applyBorder="1" applyAlignment="1">
      <alignment horizontal="left" vertical="center"/>
    </xf>
    <xf numFmtId="49" fontId="27" fillId="0" borderId="138" xfId="0" applyNumberFormat="1" applyFont="1" applyFill="1" applyBorder="1" applyAlignment="1">
      <alignment horizontal="left" vertical="center" wrapText="1"/>
    </xf>
    <xf numFmtId="49" fontId="27" fillId="0" borderId="139" xfId="0" applyNumberFormat="1" applyFont="1" applyFill="1" applyBorder="1" applyAlignment="1">
      <alignment horizontal="left" vertical="center" wrapText="1"/>
    </xf>
    <xf numFmtId="49" fontId="27" fillId="0" borderId="19" xfId="0" applyNumberFormat="1" applyFont="1" applyFill="1" applyBorder="1" applyAlignment="1">
      <alignment horizontal="left" vertical="center" wrapText="1"/>
    </xf>
    <xf numFmtId="49" fontId="27" fillId="0" borderId="137" xfId="0" applyNumberFormat="1" applyFont="1" applyFill="1" applyBorder="1" applyAlignment="1">
      <alignment horizontal="left" vertical="center" wrapText="1"/>
    </xf>
    <xf numFmtId="49" fontId="27" fillId="0" borderId="19" xfId="0" applyNumberFormat="1" applyFont="1" applyFill="1" applyBorder="1" applyAlignment="1">
      <alignment horizontal="left" vertical="center" shrinkToFit="1"/>
    </xf>
    <xf numFmtId="49" fontId="27" fillId="0" borderId="137" xfId="0" applyNumberFormat="1" applyFont="1" applyFill="1" applyBorder="1" applyAlignment="1">
      <alignment horizontal="left" vertical="center" shrinkToFit="1"/>
    </xf>
    <xf numFmtId="49" fontId="27" fillId="0" borderId="140" xfId="0" applyNumberFormat="1" applyFont="1" applyBorder="1" applyAlignment="1">
      <alignment horizontal="center" vertical="center"/>
    </xf>
    <xf numFmtId="49" fontId="27" fillId="0" borderId="142" xfId="0" applyNumberFormat="1" applyFont="1" applyBorder="1" applyAlignment="1">
      <alignment horizontal="center" vertical="center"/>
    </xf>
    <xf numFmtId="49" fontId="27" fillId="0" borderId="141" xfId="0" applyNumberFormat="1" applyFont="1" applyBorder="1" applyAlignment="1">
      <alignment horizontal="center" vertical="center"/>
    </xf>
    <xf numFmtId="49" fontId="27" fillId="0" borderId="143" xfId="0" applyNumberFormat="1" applyFont="1" applyBorder="1" applyAlignment="1">
      <alignment horizontal="center" vertical="center"/>
    </xf>
    <xf numFmtId="49" fontId="27" fillId="0" borderId="83" xfId="0" applyNumberFormat="1" applyFont="1" applyBorder="1" applyAlignment="1">
      <alignment horizontal="center" vertical="center"/>
    </xf>
    <xf numFmtId="49" fontId="27" fillId="0" borderId="144" xfId="0" applyNumberFormat="1" applyFont="1" applyBorder="1" applyAlignment="1">
      <alignment horizontal="center" vertical="center"/>
    </xf>
    <xf numFmtId="49" fontId="27" fillId="0" borderId="0" xfId="0" applyNumberFormat="1" applyFont="1" applyBorder="1" applyAlignment="1">
      <alignment horizontal="right" vertical="center" shrinkToFit="1"/>
    </xf>
    <xf numFmtId="49" fontId="27" fillId="0" borderId="15" xfId="0" applyNumberFormat="1" applyFont="1" applyBorder="1" applyAlignment="1">
      <alignment horizontal="right" vertical="center" shrinkToFit="1"/>
    </xf>
    <xf numFmtId="49" fontId="31" fillId="0" borderId="0" xfId="0" applyNumberFormat="1" applyFont="1" applyBorder="1" applyAlignment="1">
      <alignment horizontal="left" vertical="center" wrapText="1"/>
    </xf>
    <xf numFmtId="49" fontId="31" fillId="0" borderId="27" xfId="0" applyNumberFormat="1" applyFont="1" applyBorder="1" applyAlignment="1">
      <alignment horizontal="left" vertical="center" wrapText="1"/>
    </xf>
    <xf numFmtId="49" fontId="27" fillId="0" borderId="16" xfId="0" applyNumberFormat="1" applyFont="1" applyFill="1" applyBorder="1" applyAlignment="1">
      <alignment horizontal="left" vertical="center" shrinkToFit="1"/>
    </xf>
    <xf numFmtId="49" fontId="27" fillId="0" borderId="0" xfId="0" applyNumberFormat="1" applyFont="1" applyFill="1" applyBorder="1" applyAlignment="1">
      <alignment horizontal="left" vertical="center" shrinkToFit="1"/>
    </xf>
    <xf numFmtId="49" fontId="27" fillId="0" borderId="27" xfId="0" applyNumberFormat="1" applyFont="1" applyFill="1" applyBorder="1" applyAlignment="1">
      <alignment horizontal="left" vertical="center" shrinkToFit="1"/>
    </xf>
    <xf numFmtId="49" fontId="27" fillId="0" borderId="118" xfId="0" applyNumberFormat="1" applyFont="1" applyBorder="1" applyAlignment="1">
      <alignment horizontal="center" vertical="center"/>
    </xf>
    <xf numFmtId="49" fontId="27" fillId="0" borderId="116" xfId="0" applyNumberFormat="1" applyFont="1" applyBorder="1" applyAlignment="1">
      <alignment horizontal="center" vertical="center"/>
    </xf>
    <xf numFmtId="49" fontId="27" fillId="0" borderId="119" xfId="0" applyNumberFormat="1" applyFont="1" applyBorder="1" applyAlignment="1">
      <alignment horizontal="center" vertical="center"/>
    </xf>
    <xf numFmtId="49" fontId="27" fillId="0" borderId="84" xfId="0" applyNumberFormat="1" applyFont="1" applyBorder="1" applyAlignment="1">
      <alignment horizontal="center" vertical="center"/>
    </xf>
    <xf numFmtId="49" fontId="27" fillId="0" borderId="85" xfId="0" applyNumberFormat="1" applyFont="1" applyBorder="1" applyAlignment="1">
      <alignment horizontal="center" vertical="center"/>
    </xf>
    <xf numFmtId="49" fontId="27" fillId="0" borderId="82" xfId="0" applyNumberFormat="1" applyFont="1" applyBorder="1" applyAlignment="1">
      <alignment horizontal="center" vertical="center"/>
    </xf>
    <xf numFmtId="49" fontId="26" fillId="0" borderId="22" xfId="0" applyNumberFormat="1" applyFont="1" applyFill="1" applyBorder="1" applyAlignment="1">
      <alignment horizontal="center" vertical="center"/>
    </xf>
    <xf numFmtId="49" fontId="29" fillId="0" borderId="25" xfId="0" applyNumberFormat="1" applyFont="1" applyBorder="1" applyAlignment="1">
      <alignment horizontal="left" vertical="center" wrapText="1"/>
    </xf>
    <xf numFmtId="49" fontId="29" fillId="0" borderId="23" xfId="0" applyNumberFormat="1" applyFont="1" applyBorder="1" applyAlignment="1">
      <alignment horizontal="left" vertical="center" wrapText="1"/>
    </xf>
    <xf numFmtId="49" fontId="29" fillId="0" borderId="24" xfId="0" applyNumberFormat="1" applyFont="1" applyBorder="1" applyAlignment="1">
      <alignment horizontal="left" vertical="center" wrapText="1"/>
    </xf>
    <xf numFmtId="49" fontId="29" fillId="0" borderId="26" xfId="0" applyNumberFormat="1" applyFont="1" applyBorder="1" applyAlignment="1">
      <alignment horizontal="left" vertical="center" wrapText="1"/>
    </xf>
    <xf numFmtId="49" fontId="29" fillId="0" borderId="15" xfId="0" applyNumberFormat="1" applyFont="1" applyBorder="1" applyAlignment="1">
      <alignment horizontal="left" vertical="center" wrapText="1"/>
    </xf>
    <xf numFmtId="49" fontId="29" fillId="0" borderId="37" xfId="0" applyNumberFormat="1" applyFont="1" applyBorder="1" applyAlignment="1">
      <alignment horizontal="left" vertical="center" wrapText="1"/>
    </xf>
    <xf numFmtId="49" fontId="27" fillId="0" borderId="10" xfId="0" applyNumberFormat="1" applyFont="1" applyBorder="1" applyAlignment="1">
      <alignment horizontal="distributed" vertical="center"/>
    </xf>
    <xf numFmtId="49" fontId="14" fillId="0" borderId="48" xfId="0" applyNumberFormat="1" applyFont="1" applyBorder="1" applyAlignment="1">
      <alignment horizontal="distributed" vertical="center"/>
    </xf>
    <xf numFmtId="49" fontId="14" fillId="0" borderId="15" xfId="0" applyNumberFormat="1" applyFont="1" applyBorder="1" applyAlignment="1">
      <alignment horizontal="distributed" vertical="center"/>
    </xf>
    <xf numFmtId="49" fontId="14" fillId="0" borderId="38" xfId="0" applyNumberFormat="1" applyFont="1" applyBorder="1" applyAlignment="1">
      <alignment horizontal="distributed" vertical="center"/>
    </xf>
    <xf numFmtId="49" fontId="11" fillId="0" borderId="12"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6"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7" xfId="0" applyNumberFormat="1" applyFont="1" applyFill="1" applyBorder="1" applyAlignment="1">
      <alignment horizontal="left" vertical="center" shrinkToFit="1"/>
    </xf>
    <xf numFmtId="49" fontId="11" fillId="0" borderId="138" xfId="0" applyNumberFormat="1" applyFont="1" applyFill="1" applyBorder="1" applyAlignment="1">
      <alignment horizontal="left" vertical="center" wrapText="1"/>
    </xf>
    <xf numFmtId="49" fontId="11" fillId="0" borderId="139"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137"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shrinkToFit="1"/>
    </xf>
    <xf numFmtId="49" fontId="11" fillId="0" borderId="137" xfId="0" applyNumberFormat="1" applyFont="1" applyFill="1" applyBorder="1" applyAlignment="1">
      <alignment horizontal="left" vertical="center" shrinkToFit="1"/>
    </xf>
    <xf numFmtId="49" fontId="11" fillId="0" borderId="136" xfId="0" applyNumberFormat="1" applyFont="1" applyFill="1" applyBorder="1" applyAlignment="1">
      <alignment horizontal="right" vertical="center"/>
    </xf>
    <xf numFmtId="49" fontId="11" fillId="0" borderId="28" xfId="0" applyNumberFormat="1" applyFont="1" applyFill="1" applyBorder="1" applyAlignment="1">
      <alignment horizontal="right" vertical="center"/>
    </xf>
    <xf numFmtId="49" fontId="11" fillId="0" borderId="28" xfId="0" applyNumberFormat="1" applyFont="1" applyFill="1" applyBorder="1" applyAlignment="1">
      <alignment horizontal="left" vertical="center"/>
    </xf>
    <xf numFmtId="49" fontId="11" fillId="0" borderId="28"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49" fontId="12" fillId="0" borderId="25" xfId="0" applyNumberFormat="1" applyFont="1" applyFill="1" applyBorder="1" applyAlignment="1">
      <alignment horizontal="distributed" vertical="center" wrapText="1"/>
    </xf>
    <xf numFmtId="49" fontId="12" fillId="0" borderId="23" xfId="0" applyNumberFormat="1" applyFont="1" applyFill="1" applyBorder="1" applyAlignment="1">
      <alignment horizontal="distributed" vertical="center" wrapText="1"/>
    </xf>
    <xf numFmtId="49" fontId="12" fillId="0" borderId="20" xfId="0" applyNumberFormat="1" applyFont="1" applyFill="1" applyBorder="1" applyAlignment="1">
      <alignment horizontal="distributed" vertical="center" wrapText="1"/>
    </xf>
    <xf numFmtId="49" fontId="12" fillId="0" borderId="16"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29" xfId="0" applyNumberFormat="1" applyFont="1" applyFill="1" applyBorder="1" applyAlignment="1">
      <alignment horizontal="distributed" vertical="center" wrapText="1"/>
    </xf>
    <xf numFmtId="49" fontId="12" fillId="0" borderId="26" xfId="0" applyNumberFormat="1" applyFont="1" applyFill="1" applyBorder="1" applyAlignment="1">
      <alignment horizontal="distributed" vertical="center" wrapText="1"/>
    </xf>
    <xf numFmtId="49" fontId="12" fillId="0" borderId="15" xfId="0" applyNumberFormat="1" applyFont="1" applyFill="1" applyBorder="1" applyAlignment="1">
      <alignment horizontal="distributed" vertical="center" wrapText="1"/>
    </xf>
    <xf numFmtId="49" fontId="12" fillId="0" borderId="38" xfId="0" applyNumberFormat="1" applyFont="1" applyFill="1" applyBorder="1" applyAlignment="1">
      <alignment horizontal="distributed" vertical="center" wrapText="1"/>
    </xf>
    <xf numFmtId="49" fontId="12" fillId="0" borderId="13"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22"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0" fontId="0" fillId="0" borderId="0" xfId="0" applyBorder="1" applyAlignment="1">
      <alignment vertical="center"/>
    </xf>
    <xf numFmtId="0" fontId="0" fillId="0" borderId="31" xfId="0" applyFont="1" applyBorder="1" applyAlignment="1">
      <alignment vertical="center"/>
    </xf>
    <xf numFmtId="49" fontId="6" fillId="0" borderId="25" xfId="0" applyNumberFormat="1" applyFont="1" applyBorder="1" applyAlignment="1">
      <alignment horizontal="right" vertical="center" indent="1"/>
    </xf>
    <xf numFmtId="49" fontId="6" fillId="0" borderId="23" xfId="0" applyNumberFormat="1" applyFont="1" applyBorder="1" applyAlignment="1">
      <alignment horizontal="right" vertical="center" indent="1"/>
    </xf>
    <xf numFmtId="49" fontId="10" fillId="0" borderId="168" xfId="0" applyNumberFormat="1" applyFont="1" applyBorder="1" applyAlignment="1">
      <alignment horizontal="right" vertical="center" indent="1"/>
    </xf>
    <xf numFmtId="49" fontId="10" fillId="0" borderId="138" xfId="0" applyNumberFormat="1" applyFont="1" applyBorder="1" applyAlignment="1">
      <alignment horizontal="right" vertical="center" indent="1"/>
    </xf>
    <xf numFmtId="49" fontId="50" fillId="0" borderId="13" xfId="0" applyNumberFormat="1" applyFont="1" applyBorder="1" applyAlignment="1">
      <alignment horizontal="left" vertical="center"/>
    </xf>
    <xf numFmtId="49" fontId="50" fillId="0" borderId="12" xfId="0" applyNumberFormat="1" applyFont="1" applyBorder="1" applyAlignment="1">
      <alignment horizontal="left" vertical="center"/>
    </xf>
    <xf numFmtId="49" fontId="50" fillId="0" borderId="14" xfId="0" applyNumberFormat="1" applyFont="1" applyBorder="1" applyAlignment="1">
      <alignment horizontal="left" vertical="center"/>
    </xf>
    <xf numFmtId="49" fontId="15" fillId="0" borderId="25" xfId="0" applyNumberFormat="1" applyFont="1" applyBorder="1" applyAlignment="1">
      <alignment horizontal="left" vertical="center" wrapText="1"/>
    </xf>
    <xf numFmtId="49" fontId="15" fillId="0" borderId="23"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15" fillId="0" borderId="26" xfId="0" applyNumberFormat="1" applyFont="1" applyBorder="1" applyAlignment="1">
      <alignment horizontal="left" vertical="center" wrapText="1"/>
    </xf>
    <xf numFmtId="49" fontId="11" fillId="0" borderId="117" xfId="0" applyNumberFormat="1" applyFont="1" applyBorder="1" applyAlignment="1">
      <alignment horizontal="center" vertical="center"/>
    </xf>
    <xf numFmtId="49" fontId="12" fillId="0" borderId="14" xfId="0" applyNumberFormat="1" applyFont="1" applyBorder="1" applyAlignment="1">
      <alignment horizontal="center" vertical="center" shrinkToFit="1"/>
    </xf>
    <xf numFmtId="49" fontId="9" fillId="0" borderId="57" xfId="0" applyNumberFormat="1" applyFont="1" applyFill="1" applyBorder="1" applyAlignment="1">
      <alignment horizontal="distributed" vertical="center" wrapText="1"/>
    </xf>
    <xf numFmtId="49" fontId="9" fillId="0" borderId="58" xfId="0" applyNumberFormat="1" applyFont="1" applyFill="1" applyBorder="1" applyAlignment="1">
      <alignment horizontal="distributed" vertical="center" wrapText="1"/>
    </xf>
    <xf numFmtId="49" fontId="9" fillId="0" borderId="49" xfId="0" applyNumberFormat="1" applyFont="1" applyFill="1" applyBorder="1" applyAlignment="1">
      <alignment horizontal="distributed" vertical="center" wrapText="1"/>
    </xf>
    <xf numFmtId="49" fontId="6" fillId="0" borderId="25"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9" fontId="9" fillId="0" borderId="169" xfId="0" applyNumberFormat="1" applyFont="1" applyFill="1" applyBorder="1" applyAlignment="1">
      <alignment horizontal="distributed" vertical="center" wrapText="1"/>
    </xf>
    <xf numFmtId="49" fontId="9" fillId="0" borderId="105" xfId="0" applyNumberFormat="1" applyFont="1" applyFill="1" applyBorder="1" applyAlignment="1">
      <alignment horizontal="distributed" vertical="center" wrapText="1"/>
    </xf>
    <xf numFmtId="49" fontId="9" fillId="0" borderId="113" xfId="0" applyNumberFormat="1" applyFont="1" applyFill="1" applyBorder="1" applyAlignment="1">
      <alignment horizontal="distributed" vertical="center" wrapText="1"/>
    </xf>
    <xf numFmtId="49" fontId="10" fillId="0" borderId="162" xfId="0" applyNumberFormat="1" applyFont="1" applyFill="1" applyBorder="1" applyAlignment="1">
      <alignment horizontal="distributed" vertical="center" wrapText="1"/>
    </xf>
    <xf numFmtId="49" fontId="10" fillId="0" borderId="10" xfId="0" applyNumberFormat="1" applyFont="1" applyFill="1" applyBorder="1" applyAlignment="1">
      <alignment horizontal="distributed" vertical="center" wrapText="1"/>
    </xf>
    <xf numFmtId="49" fontId="10" fillId="0" borderId="115" xfId="0" applyNumberFormat="1" applyFont="1" applyFill="1" applyBorder="1" applyAlignment="1">
      <alignment horizontal="distributed" vertical="center" wrapText="1"/>
    </xf>
    <xf numFmtId="184" fontId="11" fillId="0" borderId="162" xfId="0" applyNumberFormat="1" applyFont="1" applyBorder="1" applyAlignment="1">
      <alignment horizontal="right" vertical="center" wrapText="1"/>
    </xf>
    <xf numFmtId="184" fontId="11" fillId="0" borderId="10" xfId="0" applyNumberFormat="1" applyFont="1" applyBorder="1" applyAlignment="1">
      <alignment horizontal="right" vertical="center" wrapText="1"/>
    </xf>
    <xf numFmtId="184" fontId="6" fillId="0" borderId="115" xfId="0" applyNumberFormat="1" applyFont="1" applyBorder="1" applyAlignment="1">
      <alignment horizontal="left" vertical="center" wrapText="1"/>
    </xf>
    <xf numFmtId="49" fontId="6" fillId="0" borderId="0" xfId="0" applyNumberFormat="1"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110"/>
  <sheetViews>
    <sheetView showGridLines="0" tabSelected="1" view="pageBreakPreview" zoomScaleSheetLayoutView="100" zoomScalePageLayoutView="0" workbookViewId="0" topLeftCell="A1">
      <selection activeCell="A1" sqref="A1:Y1"/>
    </sheetView>
  </sheetViews>
  <sheetFormatPr defaultColWidth="9.00390625" defaultRowHeight="13.5"/>
  <cols>
    <col min="1" max="2" width="2.25390625" style="43" customWidth="1"/>
    <col min="3" max="34" width="2.625" style="43" customWidth="1"/>
    <col min="35" max="35" width="1.625" style="43" customWidth="1"/>
    <col min="36" max="16384" width="9.00390625" style="43" customWidth="1"/>
  </cols>
  <sheetData>
    <row r="1" spans="1:34" ht="16.5" customHeight="1" thickBot="1">
      <c r="A1" s="799" t="s">
        <v>195</v>
      </c>
      <c r="B1" s="799"/>
      <c r="C1" s="799"/>
      <c r="D1" s="799"/>
      <c r="E1" s="799"/>
      <c r="F1" s="799"/>
      <c r="G1" s="799"/>
      <c r="H1" s="799"/>
      <c r="I1" s="799"/>
      <c r="J1" s="799"/>
      <c r="K1" s="799"/>
      <c r="L1" s="799"/>
      <c r="M1" s="799"/>
      <c r="N1" s="799"/>
      <c r="O1" s="799"/>
      <c r="P1" s="799"/>
      <c r="Q1" s="799"/>
      <c r="R1" s="799"/>
      <c r="S1" s="799"/>
      <c r="T1" s="799"/>
      <c r="U1" s="799"/>
      <c r="V1" s="799"/>
      <c r="W1" s="799"/>
      <c r="X1" s="799"/>
      <c r="Y1" s="799"/>
      <c r="Z1" s="800"/>
      <c r="AA1" s="800"/>
      <c r="AB1" s="801"/>
      <c r="AC1" s="801"/>
      <c r="AD1" s="801"/>
      <c r="AE1" s="800"/>
      <c r="AF1" s="800"/>
      <c r="AG1" s="802"/>
      <c r="AH1" s="802"/>
    </row>
    <row r="2" spans="1:34" ht="15" customHeight="1">
      <c r="A2" s="1" t="s">
        <v>196</v>
      </c>
      <c r="B2" s="803" t="s">
        <v>197</v>
      </c>
      <c r="C2" s="803"/>
      <c r="D2" s="803"/>
      <c r="E2" s="803"/>
      <c r="F2" s="803"/>
      <c r="G2" s="42" t="s">
        <v>198</v>
      </c>
      <c r="H2" s="803" t="s">
        <v>199</v>
      </c>
      <c r="I2" s="803"/>
      <c r="J2" s="803"/>
      <c r="K2" s="803"/>
      <c r="L2" s="803"/>
      <c r="M2" s="43" t="s">
        <v>185</v>
      </c>
      <c r="N2" s="803" t="s">
        <v>95</v>
      </c>
      <c r="O2" s="803"/>
      <c r="P2" s="89" t="s">
        <v>98</v>
      </c>
      <c r="Q2" s="803" t="s">
        <v>96</v>
      </c>
      <c r="R2" s="803"/>
      <c r="S2" s="803"/>
      <c r="T2" s="43" t="s">
        <v>92</v>
      </c>
      <c r="U2" s="804" t="s">
        <v>0</v>
      </c>
      <c r="V2" s="805"/>
      <c r="W2" s="805"/>
      <c r="X2" s="806"/>
      <c r="Y2" s="774"/>
      <c r="Z2" s="774"/>
      <c r="AA2" s="774"/>
      <c r="AB2" s="774"/>
      <c r="AC2" s="774"/>
      <c r="AD2" s="774"/>
      <c r="AE2" s="774"/>
      <c r="AF2" s="774"/>
      <c r="AG2" s="774"/>
      <c r="AH2" s="776"/>
    </row>
    <row r="3" spans="2:34" ht="3.75" customHeight="1" thickBot="1">
      <c r="B3" s="1"/>
      <c r="C3" s="2"/>
      <c r="D3" s="2"/>
      <c r="E3" s="2"/>
      <c r="F3" s="3"/>
      <c r="G3" s="2"/>
      <c r="H3" s="2"/>
      <c r="I3" s="2"/>
      <c r="J3" s="3"/>
      <c r="K3" s="2"/>
      <c r="L3" s="2"/>
      <c r="M3" s="2"/>
      <c r="P3" s="30"/>
      <c r="Q3" s="4"/>
      <c r="R3" s="4"/>
      <c r="S3" s="4"/>
      <c r="T3" s="5"/>
      <c r="U3" s="807"/>
      <c r="V3" s="808"/>
      <c r="W3" s="808"/>
      <c r="X3" s="809"/>
      <c r="Y3" s="775"/>
      <c r="Z3" s="775"/>
      <c r="AA3" s="775"/>
      <c r="AB3" s="775"/>
      <c r="AC3" s="775"/>
      <c r="AD3" s="775"/>
      <c r="AE3" s="775"/>
      <c r="AF3" s="775"/>
      <c r="AG3" s="775"/>
      <c r="AH3" s="777"/>
    </row>
    <row r="4" spans="1:34" ht="13.5" customHeight="1">
      <c r="A4" s="493" t="s">
        <v>1</v>
      </c>
      <c r="B4" s="494"/>
      <c r="C4" s="778" t="s">
        <v>146</v>
      </c>
      <c r="D4" s="779"/>
      <c r="E4" s="780"/>
      <c r="F4" s="781"/>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3"/>
    </row>
    <row r="5" spans="1:34" ht="13.5" customHeight="1">
      <c r="A5" s="495"/>
      <c r="B5" s="496"/>
      <c r="C5" s="784" t="s">
        <v>2</v>
      </c>
      <c r="D5" s="785"/>
      <c r="E5" s="786"/>
      <c r="F5" s="790"/>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2"/>
    </row>
    <row r="6" spans="1:34" ht="13.5" customHeight="1">
      <c r="A6" s="495"/>
      <c r="B6" s="496"/>
      <c r="C6" s="787"/>
      <c r="D6" s="788"/>
      <c r="E6" s="789"/>
      <c r="F6" s="793"/>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5"/>
    </row>
    <row r="7" spans="1:34" ht="13.5" customHeight="1">
      <c r="A7" s="495"/>
      <c r="B7" s="496"/>
      <c r="C7" s="784" t="s">
        <v>3</v>
      </c>
      <c r="D7" s="785"/>
      <c r="E7" s="786"/>
      <c r="F7" s="683" t="s">
        <v>4</v>
      </c>
      <c r="G7" s="233"/>
      <c r="H7" s="233"/>
      <c r="I7" s="233"/>
      <c r="J7" s="641"/>
      <c r="K7" s="641"/>
      <c r="L7" s="641"/>
      <c r="M7" s="641"/>
      <c r="N7" s="641"/>
      <c r="O7" s="38" t="s">
        <v>92</v>
      </c>
      <c r="P7" s="23"/>
      <c r="Q7" s="23"/>
      <c r="R7" s="23"/>
      <c r="S7" s="23"/>
      <c r="T7" s="23"/>
      <c r="U7" s="23"/>
      <c r="V7" s="23"/>
      <c r="W7" s="23"/>
      <c r="X7" s="23"/>
      <c r="Y7" s="23"/>
      <c r="Z7" s="23"/>
      <c r="AA7" s="23"/>
      <c r="AB7" s="23"/>
      <c r="AC7" s="23"/>
      <c r="AD7" s="23"/>
      <c r="AE7" s="23"/>
      <c r="AF7" s="23"/>
      <c r="AG7" s="23"/>
      <c r="AH7" s="24"/>
    </row>
    <row r="8" spans="1:34" ht="13.5" customHeight="1">
      <c r="A8" s="495"/>
      <c r="B8" s="496"/>
      <c r="C8" s="796"/>
      <c r="D8" s="797"/>
      <c r="E8" s="798"/>
      <c r="F8" s="765" t="s">
        <v>60</v>
      </c>
      <c r="G8" s="766"/>
      <c r="H8" s="766"/>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4"/>
    </row>
    <row r="9" spans="1:34" ht="3.75" customHeight="1">
      <c r="A9" s="495"/>
      <c r="B9" s="496"/>
      <c r="C9" s="787"/>
      <c r="D9" s="788"/>
      <c r="E9" s="789"/>
      <c r="F9" s="767"/>
      <c r="G9" s="768"/>
      <c r="H9" s="768"/>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6"/>
    </row>
    <row r="10" spans="1:35" ht="15" customHeight="1">
      <c r="A10" s="497"/>
      <c r="B10" s="498"/>
      <c r="C10" s="769" t="s">
        <v>8</v>
      </c>
      <c r="D10" s="237"/>
      <c r="E10" s="770"/>
      <c r="F10" s="771" t="s">
        <v>9</v>
      </c>
      <c r="G10" s="772"/>
      <c r="H10" s="773"/>
      <c r="I10" s="261"/>
      <c r="J10" s="262"/>
      <c r="K10" s="262"/>
      <c r="L10" s="6" t="s">
        <v>144</v>
      </c>
      <c r="M10" s="263"/>
      <c r="N10" s="263"/>
      <c r="O10" s="263"/>
      <c r="P10" s="6" t="s">
        <v>144</v>
      </c>
      <c r="Q10" s="264"/>
      <c r="R10" s="264"/>
      <c r="S10" s="676"/>
      <c r="T10" s="672" t="s">
        <v>10</v>
      </c>
      <c r="U10" s="310"/>
      <c r="V10" s="310"/>
      <c r="W10" s="673"/>
      <c r="X10" s="261"/>
      <c r="Y10" s="262"/>
      <c r="Z10" s="262"/>
      <c r="AA10" s="6" t="s">
        <v>144</v>
      </c>
      <c r="AB10" s="263"/>
      <c r="AC10" s="263"/>
      <c r="AD10" s="263"/>
      <c r="AE10" s="6" t="s">
        <v>144</v>
      </c>
      <c r="AF10" s="264"/>
      <c r="AG10" s="264"/>
      <c r="AH10" s="265"/>
      <c r="AI10" s="30"/>
    </row>
    <row r="11" spans="1:35" ht="15" customHeight="1">
      <c r="A11" s="1169" t="s">
        <v>200</v>
      </c>
      <c r="B11" s="1170"/>
      <c r="C11" s="1170"/>
      <c r="D11" s="1170"/>
      <c r="E11" s="1170"/>
      <c r="F11" s="1170"/>
      <c r="G11" s="1170"/>
      <c r="H11" s="1170"/>
      <c r="I11" s="1170"/>
      <c r="J11" s="1170"/>
      <c r="K11" s="1170"/>
      <c r="L11" s="1170"/>
      <c r="M11" s="1170"/>
      <c r="N11" s="1170"/>
      <c r="O11" s="1170"/>
      <c r="P11" s="1170"/>
      <c r="Q11" s="1170"/>
      <c r="R11" s="1170"/>
      <c r="S11" s="1171"/>
      <c r="T11" s="7" t="s">
        <v>11</v>
      </c>
      <c r="U11" s="1172"/>
      <c r="V11" s="1172"/>
      <c r="W11" s="764" t="s">
        <v>12</v>
      </c>
      <c r="X11" s="764"/>
      <c r="Y11" s="1172"/>
      <c r="Z11" s="1172"/>
      <c r="AA11" s="764" t="s">
        <v>13</v>
      </c>
      <c r="AB11" s="764"/>
      <c r="AC11" s="1172"/>
      <c r="AD11" s="1172"/>
      <c r="AE11" s="764" t="s">
        <v>14</v>
      </c>
      <c r="AF11" s="764"/>
      <c r="AG11" s="1173"/>
      <c r="AH11" s="8" t="s">
        <v>201</v>
      </c>
      <c r="AI11" s="30"/>
    </row>
    <row r="12" spans="1:34" s="9" customFormat="1" ht="16.5" customHeight="1">
      <c r="A12" s="760" t="s">
        <v>97</v>
      </c>
      <c r="B12" s="761"/>
      <c r="C12" s="761"/>
      <c r="D12" s="761"/>
      <c r="E12" s="761"/>
      <c r="F12" s="761"/>
      <c r="G12" s="761"/>
      <c r="H12" s="761"/>
      <c r="I12" s="761"/>
      <c r="J12" s="761"/>
      <c r="K12" s="761"/>
      <c r="L12" s="761"/>
      <c r="M12" s="761"/>
      <c r="N12" s="761"/>
      <c r="O12" s="761"/>
      <c r="P12" s="761"/>
      <c r="Q12" s="761"/>
      <c r="R12" s="761"/>
      <c r="S12" s="762"/>
      <c r="T12" s="7" t="s">
        <v>11</v>
      </c>
      <c r="U12" s="1172"/>
      <c r="V12" s="1172"/>
      <c r="W12" s="764" t="s">
        <v>12</v>
      </c>
      <c r="X12" s="764"/>
      <c r="Y12" s="1172"/>
      <c r="Z12" s="1172"/>
      <c r="AA12" s="764" t="s">
        <v>13</v>
      </c>
      <c r="AB12" s="764"/>
      <c r="AC12" s="1172"/>
      <c r="AD12" s="1172"/>
      <c r="AE12" s="764" t="s">
        <v>14</v>
      </c>
      <c r="AF12" s="764"/>
      <c r="AG12" s="1173"/>
      <c r="AH12" s="8" t="s">
        <v>201</v>
      </c>
    </row>
    <row r="13" spans="1:34" ht="12" customHeight="1">
      <c r="A13" s="749" t="s">
        <v>15</v>
      </c>
      <c r="B13" s="750"/>
      <c r="C13" s="672" t="s">
        <v>202</v>
      </c>
      <c r="D13" s="310"/>
      <c r="E13" s="673"/>
      <c r="F13" s="751"/>
      <c r="G13" s="752"/>
      <c r="H13" s="752"/>
      <c r="I13" s="752"/>
      <c r="J13" s="752"/>
      <c r="K13" s="752"/>
      <c r="L13" s="752"/>
      <c r="M13" s="753"/>
      <c r="N13" s="600" t="s">
        <v>16</v>
      </c>
      <c r="O13" s="602"/>
      <c r="P13" s="683" t="s">
        <v>4</v>
      </c>
      <c r="Q13" s="233"/>
      <c r="R13" s="233"/>
      <c r="S13" s="233"/>
      <c r="T13" s="641"/>
      <c r="U13" s="641"/>
      <c r="V13" s="641"/>
      <c r="W13" s="641"/>
      <c r="X13" s="641"/>
      <c r="Y13" s="38" t="s">
        <v>201</v>
      </c>
      <c r="Z13" s="23"/>
      <c r="AA13" s="23"/>
      <c r="AB13" s="23"/>
      <c r="AC13" s="23"/>
      <c r="AD13" s="23"/>
      <c r="AE13" s="23"/>
      <c r="AF13" s="23"/>
      <c r="AG13" s="23"/>
      <c r="AH13" s="24"/>
    </row>
    <row r="14" spans="1:34" ht="12" customHeight="1">
      <c r="A14" s="495"/>
      <c r="B14" s="496"/>
      <c r="C14" s="683" t="s">
        <v>17</v>
      </c>
      <c r="D14" s="233"/>
      <c r="E14" s="735"/>
      <c r="F14" s="740"/>
      <c r="G14" s="741"/>
      <c r="H14" s="741"/>
      <c r="I14" s="741"/>
      <c r="J14" s="741"/>
      <c r="K14" s="741"/>
      <c r="L14" s="741"/>
      <c r="M14" s="746"/>
      <c r="N14" s="754"/>
      <c r="O14" s="755"/>
      <c r="P14" s="661"/>
      <c r="Q14" s="661"/>
      <c r="R14" s="10" t="s">
        <v>18</v>
      </c>
      <c r="S14" s="10" t="s">
        <v>19</v>
      </c>
      <c r="T14" s="661"/>
      <c r="U14" s="661"/>
      <c r="V14" s="661"/>
      <c r="W14" s="10" t="s">
        <v>6</v>
      </c>
      <c r="X14" s="666"/>
      <c r="Y14" s="666"/>
      <c r="Z14" s="666"/>
      <c r="AA14" s="666"/>
      <c r="AB14" s="666"/>
      <c r="AC14" s="666"/>
      <c r="AD14" s="666"/>
      <c r="AE14" s="666"/>
      <c r="AF14" s="666"/>
      <c r="AG14" s="666"/>
      <c r="AH14" s="667"/>
    </row>
    <row r="15" spans="1:34" ht="12" customHeight="1">
      <c r="A15" s="495"/>
      <c r="B15" s="496"/>
      <c r="C15" s="736"/>
      <c r="D15" s="412"/>
      <c r="E15" s="737"/>
      <c r="F15" s="742"/>
      <c r="G15" s="743"/>
      <c r="H15" s="743"/>
      <c r="I15" s="743"/>
      <c r="J15" s="743"/>
      <c r="K15" s="743"/>
      <c r="L15" s="743"/>
      <c r="M15" s="747"/>
      <c r="N15" s="754"/>
      <c r="O15" s="755"/>
      <c r="P15" s="661"/>
      <c r="Q15" s="661"/>
      <c r="R15" s="10" t="s">
        <v>20</v>
      </c>
      <c r="S15" s="10" t="s">
        <v>21</v>
      </c>
      <c r="T15" s="661"/>
      <c r="U15" s="661"/>
      <c r="V15" s="661"/>
      <c r="W15" s="10" t="s">
        <v>7</v>
      </c>
      <c r="X15" s="666"/>
      <c r="Y15" s="666"/>
      <c r="Z15" s="666"/>
      <c r="AA15" s="666"/>
      <c r="AB15" s="666"/>
      <c r="AC15" s="666"/>
      <c r="AD15" s="666"/>
      <c r="AE15" s="666"/>
      <c r="AF15" s="666"/>
      <c r="AG15" s="666"/>
      <c r="AH15" s="667"/>
    </row>
    <row r="16" spans="1:34" s="9" customFormat="1" ht="3.75" customHeight="1">
      <c r="A16" s="495"/>
      <c r="B16" s="496"/>
      <c r="C16" s="738"/>
      <c r="D16" s="234"/>
      <c r="E16" s="739"/>
      <c r="F16" s="744"/>
      <c r="G16" s="745"/>
      <c r="H16" s="745"/>
      <c r="I16" s="745"/>
      <c r="J16" s="745"/>
      <c r="K16" s="745"/>
      <c r="L16" s="745"/>
      <c r="M16" s="748"/>
      <c r="N16" s="756"/>
      <c r="O16" s="587"/>
      <c r="P16" s="663"/>
      <c r="Q16" s="663"/>
      <c r="R16" s="11"/>
      <c r="S16" s="11"/>
      <c r="T16" s="663"/>
      <c r="U16" s="663"/>
      <c r="V16" s="663"/>
      <c r="W16" s="11"/>
      <c r="X16" s="666"/>
      <c r="Y16" s="666"/>
      <c r="Z16" s="666"/>
      <c r="AA16" s="666"/>
      <c r="AB16" s="666"/>
      <c r="AC16" s="666"/>
      <c r="AD16" s="666"/>
      <c r="AE16" s="666"/>
      <c r="AF16" s="666"/>
      <c r="AG16" s="666"/>
      <c r="AH16" s="667"/>
    </row>
    <row r="17" spans="1:34" s="9" customFormat="1" ht="3.75" customHeight="1">
      <c r="A17" s="495"/>
      <c r="B17" s="496"/>
      <c r="C17" s="333" t="s">
        <v>22</v>
      </c>
      <c r="D17" s="684"/>
      <c r="E17" s="684"/>
      <c r="F17" s="684"/>
      <c r="G17" s="684"/>
      <c r="H17" s="684"/>
      <c r="I17" s="684"/>
      <c r="J17" s="684"/>
      <c r="K17" s="684"/>
      <c r="L17" s="684"/>
      <c r="M17" s="684"/>
      <c r="N17" s="686"/>
      <c r="O17" s="687"/>
      <c r="P17" s="687"/>
      <c r="Q17" s="687"/>
      <c r="R17" s="688"/>
      <c r="S17" s="333" t="s">
        <v>23</v>
      </c>
      <c r="T17" s="684"/>
      <c r="U17" s="339"/>
      <c r="V17" s="25"/>
      <c r="W17" s="620" t="s">
        <v>24</v>
      </c>
      <c r="X17" s="620"/>
      <c r="Y17" s="620"/>
      <c r="Z17" s="620"/>
      <c r="AA17" s="620"/>
      <c r="AB17" s="620"/>
      <c r="AC17" s="620"/>
      <c r="AD17" s="620"/>
      <c r="AE17" s="620"/>
      <c r="AF17" s="620"/>
      <c r="AG17" s="620"/>
      <c r="AH17" s="621"/>
    </row>
    <row r="18" spans="1:34" s="9" customFormat="1" ht="12" customHeight="1">
      <c r="A18" s="495"/>
      <c r="B18" s="496"/>
      <c r="C18" s="334"/>
      <c r="D18" s="439"/>
      <c r="E18" s="439"/>
      <c r="F18" s="439"/>
      <c r="G18" s="439"/>
      <c r="H18" s="439"/>
      <c r="I18" s="439"/>
      <c r="J18" s="439"/>
      <c r="K18" s="439"/>
      <c r="L18" s="439"/>
      <c r="M18" s="439"/>
      <c r="N18" s="12"/>
      <c r="O18" s="27" t="s">
        <v>25</v>
      </c>
      <c r="P18" s="27" t="s">
        <v>203</v>
      </c>
      <c r="Q18" s="27" t="s">
        <v>26</v>
      </c>
      <c r="R18" s="41"/>
      <c r="S18" s="334"/>
      <c r="T18" s="439"/>
      <c r="U18" s="340"/>
      <c r="V18" s="1174"/>
      <c r="W18" s="1175"/>
      <c r="X18" s="1175"/>
      <c r="Y18" s="1175"/>
      <c r="Z18" s="1175"/>
      <c r="AA18" s="1175"/>
      <c r="AB18" s="1175"/>
      <c r="AC18" s="1175"/>
      <c r="AD18" s="1175"/>
      <c r="AE18" s="1175"/>
      <c r="AF18" s="1175"/>
      <c r="AG18" s="1175"/>
      <c r="AH18" s="1176"/>
    </row>
    <row r="19" spans="1:34" s="9" customFormat="1" ht="3.75" customHeight="1">
      <c r="A19" s="495"/>
      <c r="B19" s="496"/>
      <c r="C19" s="349"/>
      <c r="D19" s="685"/>
      <c r="E19" s="685"/>
      <c r="F19" s="685"/>
      <c r="G19" s="685"/>
      <c r="H19" s="685"/>
      <c r="I19" s="685"/>
      <c r="J19" s="685"/>
      <c r="K19" s="685"/>
      <c r="L19" s="685"/>
      <c r="M19" s="685"/>
      <c r="N19" s="625"/>
      <c r="O19" s="626"/>
      <c r="P19" s="626"/>
      <c r="Q19" s="626"/>
      <c r="R19" s="627"/>
      <c r="S19" s="349"/>
      <c r="T19" s="685"/>
      <c r="U19" s="341"/>
      <c r="V19" s="28"/>
      <c r="W19" s="628"/>
      <c r="X19" s="628"/>
      <c r="Y19" s="628"/>
      <c r="Z19" s="628"/>
      <c r="AA19" s="628"/>
      <c r="AB19" s="628"/>
      <c r="AC19" s="628"/>
      <c r="AD19" s="628"/>
      <c r="AE19" s="628"/>
      <c r="AF19" s="628"/>
      <c r="AG19" s="628"/>
      <c r="AH19" s="629"/>
    </row>
    <row r="20" spans="1:34" s="9" customFormat="1" ht="13.5" customHeight="1">
      <c r="A20" s="495"/>
      <c r="B20" s="496"/>
      <c r="C20" s="715" t="s">
        <v>178</v>
      </c>
      <c r="D20" s="716"/>
      <c r="E20" s="716"/>
      <c r="F20" s="716"/>
      <c r="G20" s="716"/>
      <c r="H20" s="716"/>
      <c r="I20" s="716"/>
      <c r="J20" s="717"/>
      <c r="K20" s="453" t="s">
        <v>27</v>
      </c>
      <c r="L20" s="373"/>
      <c r="M20" s="373"/>
      <c r="N20" s="724"/>
      <c r="O20" s="13" t="s">
        <v>204</v>
      </c>
      <c r="P20" s="1177"/>
      <c r="Q20" s="1177"/>
      <c r="R20" s="1177"/>
      <c r="S20" s="1177"/>
      <c r="T20" s="1177"/>
      <c r="U20" s="1177"/>
      <c r="V20" s="1177"/>
      <c r="W20" s="1177"/>
      <c r="X20" s="1177"/>
      <c r="Y20" s="1177"/>
      <c r="Z20" s="1177"/>
      <c r="AA20" s="1177"/>
      <c r="AB20" s="1177"/>
      <c r="AC20" s="1177"/>
      <c r="AD20" s="1177"/>
      <c r="AE20" s="1177"/>
      <c r="AF20" s="1177"/>
      <c r="AG20" s="1177"/>
      <c r="AH20" s="1178"/>
    </row>
    <row r="21" spans="1:34" s="9" customFormat="1" ht="13.5" customHeight="1">
      <c r="A21" s="495"/>
      <c r="B21" s="496"/>
      <c r="C21" s="718"/>
      <c r="D21" s="719"/>
      <c r="E21" s="719"/>
      <c r="F21" s="719"/>
      <c r="G21" s="719"/>
      <c r="H21" s="719"/>
      <c r="I21" s="719"/>
      <c r="J21" s="720"/>
      <c r="K21" s="711"/>
      <c r="L21" s="712"/>
      <c r="M21" s="712"/>
      <c r="N21" s="713"/>
      <c r="O21" s="14" t="s">
        <v>205</v>
      </c>
      <c r="P21" s="1179"/>
      <c r="Q21" s="1179"/>
      <c r="R21" s="1179"/>
      <c r="S21" s="1179"/>
      <c r="T21" s="1179"/>
      <c r="U21" s="1179"/>
      <c r="V21" s="1179"/>
      <c r="W21" s="1179"/>
      <c r="X21" s="1179"/>
      <c r="Y21" s="1179"/>
      <c r="Z21" s="1179"/>
      <c r="AA21" s="1179"/>
      <c r="AB21" s="1179"/>
      <c r="AC21" s="1179"/>
      <c r="AD21" s="1179"/>
      <c r="AE21" s="1179"/>
      <c r="AF21" s="1179"/>
      <c r="AG21" s="1179"/>
      <c r="AH21" s="1180"/>
    </row>
    <row r="22" spans="1:34" s="9" customFormat="1" ht="13.5" customHeight="1">
      <c r="A22" s="495"/>
      <c r="B22" s="496"/>
      <c r="C22" s="718"/>
      <c r="D22" s="719"/>
      <c r="E22" s="719"/>
      <c r="F22" s="719"/>
      <c r="G22" s="719"/>
      <c r="H22" s="719"/>
      <c r="I22" s="719"/>
      <c r="J22" s="720"/>
      <c r="K22" s="729" t="s">
        <v>28</v>
      </c>
      <c r="L22" s="730"/>
      <c r="M22" s="730"/>
      <c r="N22" s="731"/>
      <c r="O22" s="15" t="s">
        <v>204</v>
      </c>
      <c r="P22" s="1181"/>
      <c r="Q22" s="1181"/>
      <c r="R22" s="1181"/>
      <c r="S22" s="1181"/>
      <c r="T22" s="1181"/>
      <c r="U22" s="1181"/>
      <c r="V22" s="1181"/>
      <c r="W22" s="1181"/>
      <c r="X22" s="1181"/>
      <c r="Y22" s="16" t="s">
        <v>206</v>
      </c>
      <c r="Z22" s="1181"/>
      <c r="AA22" s="1181"/>
      <c r="AB22" s="1181"/>
      <c r="AC22" s="1181"/>
      <c r="AD22" s="1181"/>
      <c r="AE22" s="1181"/>
      <c r="AF22" s="1181"/>
      <c r="AG22" s="1181"/>
      <c r="AH22" s="1182"/>
    </row>
    <row r="23" spans="1:34" s="9" customFormat="1" ht="13.5" customHeight="1">
      <c r="A23" s="495"/>
      <c r="B23" s="496"/>
      <c r="C23" s="718"/>
      <c r="D23" s="719"/>
      <c r="E23" s="719"/>
      <c r="F23" s="719"/>
      <c r="G23" s="719"/>
      <c r="H23" s="719"/>
      <c r="I23" s="719"/>
      <c r="J23" s="720"/>
      <c r="K23" s="732"/>
      <c r="L23" s="733"/>
      <c r="M23" s="733"/>
      <c r="N23" s="734"/>
      <c r="O23" s="15" t="s">
        <v>207</v>
      </c>
      <c r="P23" s="1181"/>
      <c r="Q23" s="1181"/>
      <c r="R23" s="1181"/>
      <c r="S23" s="1181"/>
      <c r="T23" s="1181"/>
      <c r="U23" s="1181"/>
      <c r="V23" s="1181"/>
      <c r="W23" s="1181"/>
      <c r="X23" s="1181"/>
      <c r="Y23" s="16" t="s">
        <v>208</v>
      </c>
      <c r="Z23" s="706"/>
      <c r="AA23" s="706"/>
      <c r="AB23" s="706"/>
      <c r="AC23" s="706"/>
      <c r="AD23" s="706"/>
      <c r="AE23" s="706"/>
      <c r="AF23" s="706"/>
      <c r="AG23" s="706"/>
      <c r="AH23" s="707"/>
    </row>
    <row r="24" spans="1:34" s="9" customFormat="1" ht="13.5" customHeight="1">
      <c r="A24" s="495"/>
      <c r="B24" s="496"/>
      <c r="C24" s="718"/>
      <c r="D24" s="719"/>
      <c r="E24" s="719"/>
      <c r="F24" s="719"/>
      <c r="G24" s="719"/>
      <c r="H24" s="719"/>
      <c r="I24" s="719"/>
      <c r="J24" s="720"/>
      <c r="K24" s="708" t="s">
        <v>29</v>
      </c>
      <c r="L24" s="709"/>
      <c r="M24" s="709"/>
      <c r="N24" s="710"/>
      <c r="O24" s="15" t="s">
        <v>209</v>
      </c>
      <c r="P24" s="706"/>
      <c r="Q24" s="706"/>
      <c r="R24" s="706"/>
      <c r="S24" s="706"/>
      <c r="T24" s="706"/>
      <c r="U24" s="706"/>
      <c r="V24" s="706"/>
      <c r="W24" s="706"/>
      <c r="X24" s="706"/>
      <c r="Y24" s="16" t="s">
        <v>210</v>
      </c>
      <c r="Z24" s="706"/>
      <c r="AA24" s="706"/>
      <c r="AB24" s="706"/>
      <c r="AC24" s="706"/>
      <c r="AD24" s="706"/>
      <c r="AE24" s="706"/>
      <c r="AF24" s="706"/>
      <c r="AG24" s="706"/>
      <c r="AH24" s="707"/>
    </row>
    <row r="25" spans="1:34" s="9" customFormat="1" ht="13.5" customHeight="1">
      <c r="A25" s="495"/>
      <c r="B25" s="496"/>
      <c r="C25" s="718"/>
      <c r="D25" s="719"/>
      <c r="E25" s="719"/>
      <c r="F25" s="719"/>
      <c r="G25" s="719"/>
      <c r="H25" s="719"/>
      <c r="I25" s="719"/>
      <c r="J25" s="720"/>
      <c r="K25" s="711"/>
      <c r="L25" s="712"/>
      <c r="M25" s="712"/>
      <c r="N25" s="713"/>
      <c r="O25" s="15" t="s">
        <v>207</v>
      </c>
      <c r="P25" s="706"/>
      <c r="Q25" s="706"/>
      <c r="R25" s="706"/>
      <c r="S25" s="706"/>
      <c r="T25" s="706"/>
      <c r="U25" s="706"/>
      <c r="V25" s="706"/>
      <c r="W25" s="706"/>
      <c r="X25" s="706"/>
      <c r="Y25" s="16" t="s">
        <v>208</v>
      </c>
      <c r="Z25" s="706"/>
      <c r="AA25" s="706"/>
      <c r="AB25" s="706"/>
      <c r="AC25" s="706"/>
      <c r="AD25" s="706"/>
      <c r="AE25" s="706"/>
      <c r="AF25" s="706"/>
      <c r="AG25" s="706"/>
      <c r="AH25" s="707"/>
    </row>
    <row r="26" spans="1:34" s="9" customFormat="1" ht="13.5" customHeight="1">
      <c r="A26" s="495"/>
      <c r="B26" s="496"/>
      <c r="C26" s="721"/>
      <c r="D26" s="722"/>
      <c r="E26" s="722"/>
      <c r="F26" s="722"/>
      <c r="G26" s="722"/>
      <c r="H26" s="722"/>
      <c r="I26" s="722"/>
      <c r="J26" s="723"/>
      <c r="K26" s="757" t="s">
        <v>30</v>
      </c>
      <c r="L26" s="758"/>
      <c r="M26" s="758"/>
      <c r="N26" s="759"/>
      <c r="O26" s="1183"/>
      <c r="P26" s="1184"/>
      <c r="Q26" s="40" t="s">
        <v>211</v>
      </c>
      <c r="R26" s="1185"/>
      <c r="S26" s="1185"/>
      <c r="T26" s="40" t="s">
        <v>212</v>
      </c>
      <c r="U26" s="1184"/>
      <c r="V26" s="1184"/>
      <c r="W26" s="40" t="s">
        <v>211</v>
      </c>
      <c r="X26" s="1185"/>
      <c r="Y26" s="1185"/>
      <c r="Z26" s="703" t="s">
        <v>31</v>
      </c>
      <c r="AA26" s="703"/>
      <c r="AB26" s="1186"/>
      <c r="AC26" s="703" t="s">
        <v>49</v>
      </c>
      <c r="AD26" s="703"/>
      <c r="AE26" s="1187"/>
      <c r="AF26" s="1187"/>
      <c r="AG26" s="696" t="s">
        <v>50</v>
      </c>
      <c r="AH26" s="697"/>
    </row>
    <row r="27" spans="1:34" ht="12" customHeight="1">
      <c r="A27" s="698" t="s">
        <v>99</v>
      </c>
      <c r="B27" s="670" t="s">
        <v>213</v>
      </c>
      <c r="C27" s="672" t="s">
        <v>214</v>
      </c>
      <c r="D27" s="310"/>
      <c r="E27" s="673"/>
      <c r="F27" s="253"/>
      <c r="G27" s="264"/>
      <c r="H27" s="264"/>
      <c r="I27" s="674"/>
      <c r="J27" s="675"/>
      <c r="K27" s="264"/>
      <c r="L27" s="264"/>
      <c r="M27" s="676"/>
      <c r="N27" s="677" t="s">
        <v>100</v>
      </c>
      <c r="O27" s="678"/>
      <c r="P27" s="683" t="s">
        <v>4</v>
      </c>
      <c r="Q27" s="233"/>
      <c r="R27" s="233"/>
      <c r="S27" s="233"/>
      <c r="T27" s="641"/>
      <c r="U27" s="641"/>
      <c r="V27" s="641"/>
      <c r="W27" s="641"/>
      <c r="X27" s="641"/>
      <c r="Y27" s="38" t="s">
        <v>215</v>
      </c>
      <c r="Z27" s="23"/>
      <c r="AA27" s="23"/>
      <c r="AB27" s="23"/>
      <c r="AC27" s="23"/>
      <c r="AD27" s="23"/>
      <c r="AE27" s="92"/>
      <c r="AF27" s="93"/>
      <c r="AG27" s="93"/>
      <c r="AH27" s="94"/>
    </row>
    <row r="28" spans="1:34" ht="12" customHeight="1">
      <c r="A28" s="699"/>
      <c r="B28" s="671"/>
      <c r="C28" s="642" t="s">
        <v>101</v>
      </c>
      <c r="D28" s="643"/>
      <c r="E28" s="644"/>
      <c r="F28" s="651"/>
      <c r="G28" s="419"/>
      <c r="H28" s="419"/>
      <c r="I28" s="652"/>
      <c r="J28" s="657"/>
      <c r="K28" s="419"/>
      <c r="L28" s="419"/>
      <c r="M28" s="420"/>
      <c r="N28" s="679"/>
      <c r="O28" s="680"/>
      <c r="P28" s="660"/>
      <c r="Q28" s="661"/>
      <c r="R28" s="10" t="s">
        <v>18</v>
      </c>
      <c r="S28" s="10" t="s">
        <v>19</v>
      </c>
      <c r="T28" s="664"/>
      <c r="U28" s="664"/>
      <c r="V28" s="664"/>
      <c r="W28" s="10" t="s">
        <v>6</v>
      </c>
      <c r="X28" s="666"/>
      <c r="Y28" s="666"/>
      <c r="Z28" s="666"/>
      <c r="AA28" s="666"/>
      <c r="AB28" s="666"/>
      <c r="AC28" s="666"/>
      <c r="AD28" s="666"/>
      <c r="AE28" s="666"/>
      <c r="AF28" s="666"/>
      <c r="AG28" s="666"/>
      <c r="AH28" s="667"/>
    </row>
    <row r="29" spans="1:34" ht="12" customHeight="1">
      <c r="A29" s="699"/>
      <c r="B29" s="671"/>
      <c r="C29" s="645"/>
      <c r="D29" s="646"/>
      <c r="E29" s="647"/>
      <c r="F29" s="653"/>
      <c r="G29" s="474"/>
      <c r="H29" s="474"/>
      <c r="I29" s="654"/>
      <c r="J29" s="658"/>
      <c r="K29" s="474"/>
      <c r="L29" s="474"/>
      <c r="M29" s="422"/>
      <c r="N29" s="679"/>
      <c r="O29" s="680"/>
      <c r="P29" s="660"/>
      <c r="Q29" s="661"/>
      <c r="R29" s="10" t="s">
        <v>20</v>
      </c>
      <c r="S29" s="10" t="s">
        <v>21</v>
      </c>
      <c r="T29" s="664"/>
      <c r="U29" s="664"/>
      <c r="V29" s="664"/>
      <c r="W29" s="10" t="s">
        <v>7</v>
      </c>
      <c r="X29" s="666"/>
      <c r="Y29" s="666"/>
      <c r="Z29" s="666"/>
      <c r="AA29" s="666"/>
      <c r="AB29" s="666"/>
      <c r="AC29" s="666"/>
      <c r="AD29" s="666"/>
      <c r="AE29" s="666"/>
      <c r="AF29" s="666"/>
      <c r="AG29" s="666"/>
      <c r="AH29" s="667"/>
    </row>
    <row r="30" spans="1:34" ht="3" customHeight="1">
      <c r="A30" s="699"/>
      <c r="B30" s="671"/>
      <c r="C30" s="648"/>
      <c r="D30" s="649"/>
      <c r="E30" s="650"/>
      <c r="F30" s="655"/>
      <c r="G30" s="424"/>
      <c r="H30" s="424"/>
      <c r="I30" s="656"/>
      <c r="J30" s="659"/>
      <c r="K30" s="424"/>
      <c r="L30" s="424"/>
      <c r="M30" s="425"/>
      <c r="N30" s="681"/>
      <c r="O30" s="682"/>
      <c r="P30" s="662"/>
      <c r="Q30" s="663"/>
      <c r="R30" s="10"/>
      <c r="S30" s="10"/>
      <c r="T30" s="665"/>
      <c r="U30" s="665"/>
      <c r="V30" s="665"/>
      <c r="W30" s="95"/>
      <c r="X30" s="668"/>
      <c r="Y30" s="668"/>
      <c r="Z30" s="668"/>
      <c r="AA30" s="668"/>
      <c r="AB30" s="668"/>
      <c r="AC30" s="668"/>
      <c r="AD30" s="668"/>
      <c r="AE30" s="668"/>
      <c r="AF30" s="668"/>
      <c r="AG30" s="668"/>
      <c r="AH30" s="669"/>
    </row>
    <row r="31" spans="1:34" s="9" customFormat="1" ht="3.75" customHeight="1">
      <c r="A31" s="699"/>
      <c r="B31" s="671"/>
      <c r="C31" s="333" t="s">
        <v>22</v>
      </c>
      <c r="D31" s="684"/>
      <c r="E31" s="684"/>
      <c r="F31" s="684"/>
      <c r="G31" s="684"/>
      <c r="H31" s="684"/>
      <c r="I31" s="684"/>
      <c r="J31" s="684"/>
      <c r="K31" s="684"/>
      <c r="L31" s="684"/>
      <c r="M31" s="684"/>
      <c r="N31" s="686"/>
      <c r="O31" s="687"/>
      <c r="P31" s="687"/>
      <c r="Q31" s="687"/>
      <c r="R31" s="688"/>
      <c r="S31" s="333" t="s">
        <v>23</v>
      </c>
      <c r="T31" s="684"/>
      <c r="U31" s="339"/>
      <c r="V31" s="25"/>
      <c r="W31" s="620" t="s">
        <v>24</v>
      </c>
      <c r="X31" s="620"/>
      <c r="Y31" s="620"/>
      <c r="Z31" s="620"/>
      <c r="AA31" s="620"/>
      <c r="AB31" s="620"/>
      <c r="AC31" s="620"/>
      <c r="AD31" s="620"/>
      <c r="AE31" s="620"/>
      <c r="AF31" s="620"/>
      <c r="AG31" s="620"/>
      <c r="AH31" s="621"/>
    </row>
    <row r="32" spans="1:34" s="9" customFormat="1" ht="12" customHeight="1">
      <c r="A32" s="699"/>
      <c r="B32" s="671"/>
      <c r="C32" s="334"/>
      <c r="D32" s="439"/>
      <c r="E32" s="439"/>
      <c r="F32" s="439"/>
      <c r="G32" s="439"/>
      <c r="H32" s="439"/>
      <c r="I32" s="439"/>
      <c r="J32" s="439"/>
      <c r="K32" s="439"/>
      <c r="L32" s="439"/>
      <c r="M32" s="439"/>
      <c r="N32" s="12"/>
      <c r="O32" s="27" t="s">
        <v>25</v>
      </c>
      <c r="P32" s="27" t="s">
        <v>203</v>
      </c>
      <c r="Q32" s="27" t="s">
        <v>26</v>
      </c>
      <c r="R32" s="41"/>
      <c r="S32" s="334"/>
      <c r="T32" s="439"/>
      <c r="U32" s="340"/>
      <c r="V32" s="1174"/>
      <c r="W32" s="1175"/>
      <c r="X32" s="1175"/>
      <c r="Y32" s="1175"/>
      <c r="Z32" s="1175"/>
      <c r="AA32" s="1175"/>
      <c r="AB32" s="1175"/>
      <c r="AC32" s="1175"/>
      <c r="AD32" s="1175"/>
      <c r="AE32" s="1175"/>
      <c r="AF32" s="1175"/>
      <c r="AG32" s="1175"/>
      <c r="AH32" s="1176"/>
    </row>
    <row r="33" spans="1:34" s="9" customFormat="1" ht="3.75" customHeight="1">
      <c r="A33" s="699"/>
      <c r="B33" s="671"/>
      <c r="C33" s="349"/>
      <c r="D33" s="685"/>
      <c r="E33" s="685"/>
      <c r="F33" s="685"/>
      <c r="G33" s="685"/>
      <c r="H33" s="685"/>
      <c r="I33" s="685"/>
      <c r="J33" s="685"/>
      <c r="K33" s="685"/>
      <c r="L33" s="685"/>
      <c r="M33" s="685"/>
      <c r="N33" s="625"/>
      <c r="O33" s="626"/>
      <c r="P33" s="626"/>
      <c r="Q33" s="626"/>
      <c r="R33" s="627"/>
      <c r="S33" s="349"/>
      <c r="T33" s="685"/>
      <c r="U33" s="341"/>
      <c r="V33" s="28"/>
      <c r="W33" s="628"/>
      <c r="X33" s="628"/>
      <c r="Y33" s="628"/>
      <c r="Z33" s="628"/>
      <c r="AA33" s="628"/>
      <c r="AB33" s="628"/>
      <c r="AC33" s="628"/>
      <c r="AD33" s="628"/>
      <c r="AE33" s="628"/>
      <c r="AF33" s="628"/>
      <c r="AG33" s="628"/>
      <c r="AH33" s="629"/>
    </row>
    <row r="34" spans="1:34" s="9" customFormat="1" ht="3.75" customHeight="1">
      <c r="A34" s="699"/>
      <c r="B34" s="671"/>
      <c r="C34" s="630" t="s">
        <v>102</v>
      </c>
      <c r="D34" s="631"/>
      <c r="E34" s="631"/>
      <c r="F34" s="25"/>
      <c r="G34" s="26"/>
      <c r="H34" s="96"/>
      <c r="I34" s="97"/>
      <c r="J34" s="97"/>
      <c r="K34" s="97"/>
      <c r="L34" s="97"/>
      <c r="M34" s="97"/>
      <c r="N34" s="97"/>
      <c r="O34" s="97"/>
      <c r="P34" s="69"/>
      <c r="Q34" s="69"/>
      <c r="R34" s="69"/>
      <c r="S34" s="630" t="s">
        <v>103</v>
      </c>
      <c r="T34" s="631"/>
      <c r="U34" s="634"/>
      <c r="V34" s="25"/>
      <c r="W34" s="26"/>
      <c r="X34" s="26"/>
      <c r="Y34" s="26"/>
      <c r="Z34" s="26"/>
      <c r="AA34" s="81"/>
      <c r="AB34" s="97"/>
      <c r="AC34" s="97"/>
      <c r="AD34" s="97"/>
      <c r="AE34" s="97"/>
      <c r="AF34" s="97"/>
      <c r="AG34" s="97"/>
      <c r="AH34" s="159"/>
    </row>
    <row r="35" spans="1:34" s="9" customFormat="1" ht="12" customHeight="1">
      <c r="A35" s="699"/>
      <c r="B35" s="671"/>
      <c r="C35" s="611"/>
      <c r="D35" s="612"/>
      <c r="E35" s="612"/>
      <c r="F35" s="611" t="s">
        <v>104</v>
      </c>
      <c r="G35" s="612"/>
      <c r="H35" s="613"/>
      <c r="I35" s="636"/>
      <c r="J35" s="637"/>
      <c r="K35" s="637"/>
      <c r="L35" s="637"/>
      <c r="M35" s="637"/>
      <c r="N35" s="637"/>
      <c r="O35" s="637"/>
      <c r="P35" s="637"/>
      <c r="Q35" s="637"/>
      <c r="R35" s="637"/>
      <c r="S35" s="611"/>
      <c r="T35" s="612"/>
      <c r="U35" s="613"/>
      <c r="V35" s="638" t="s">
        <v>105</v>
      </c>
      <c r="W35" s="639"/>
      <c r="X35" s="639"/>
      <c r="Y35" s="639"/>
      <c r="Z35" s="639"/>
      <c r="AA35" s="640"/>
      <c r="AB35" s="194"/>
      <c r="AC35" s="619" t="s">
        <v>106</v>
      </c>
      <c r="AD35" s="619"/>
      <c r="AE35" s="100" t="s">
        <v>216</v>
      </c>
      <c r="AF35" s="532" t="s">
        <v>107</v>
      </c>
      <c r="AG35" s="532"/>
      <c r="AH35" s="160"/>
    </row>
    <row r="36" spans="1:34" s="112" customFormat="1" ht="3.75" customHeight="1">
      <c r="A36" s="699"/>
      <c r="B36" s="671"/>
      <c r="C36" s="611"/>
      <c r="D36" s="612"/>
      <c r="E36" s="612"/>
      <c r="F36" s="102"/>
      <c r="G36" s="103"/>
      <c r="H36" s="104"/>
      <c r="I36" s="105"/>
      <c r="J36" s="105"/>
      <c r="K36" s="105"/>
      <c r="L36" s="105"/>
      <c r="M36" s="105"/>
      <c r="N36" s="105"/>
      <c r="O36" s="106"/>
      <c r="P36" s="107"/>
      <c r="Q36" s="107"/>
      <c r="R36" s="108"/>
      <c r="S36" s="611"/>
      <c r="T36" s="612"/>
      <c r="U36" s="613"/>
      <c r="V36" s="689"/>
      <c r="W36" s="690"/>
      <c r="X36" s="690"/>
      <c r="Y36" s="690"/>
      <c r="Z36" s="690"/>
      <c r="AA36" s="691"/>
      <c r="AB36" s="105"/>
      <c r="AC36" s="109"/>
      <c r="AD36" s="109"/>
      <c r="AE36" s="109"/>
      <c r="AF36" s="109"/>
      <c r="AG36" s="109"/>
      <c r="AH36" s="161"/>
    </row>
    <row r="37" spans="1:34" s="112" customFormat="1" ht="3.75" customHeight="1">
      <c r="A37" s="699"/>
      <c r="B37" s="671"/>
      <c r="C37" s="611"/>
      <c r="D37" s="612"/>
      <c r="E37" s="612"/>
      <c r="F37" s="113"/>
      <c r="G37" s="114"/>
      <c r="H37" s="115"/>
      <c r="I37" s="116"/>
      <c r="J37" s="116"/>
      <c r="K37" s="117"/>
      <c r="L37" s="114"/>
      <c r="M37" s="114"/>
      <c r="N37" s="114"/>
      <c r="O37" s="114"/>
      <c r="P37" s="118"/>
      <c r="Q37" s="118"/>
      <c r="R37" s="119"/>
      <c r="S37" s="611"/>
      <c r="T37" s="612"/>
      <c r="U37" s="613"/>
      <c r="V37" s="692"/>
      <c r="W37" s="693"/>
      <c r="X37" s="693"/>
      <c r="Y37" s="693"/>
      <c r="Z37" s="693"/>
      <c r="AA37" s="694"/>
      <c r="AB37" s="212"/>
      <c r="AC37" s="114"/>
      <c r="AD37" s="114"/>
      <c r="AE37" s="114"/>
      <c r="AF37" s="114"/>
      <c r="AG37" s="114"/>
      <c r="AH37" s="162"/>
    </row>
    <row r="38" spans="1:34" s="9" customFormat="1" ht="12" customHeight="1">
      <c r="A38" s="699"/>
      <c r="B38" s="671"/>
      <c r="C38" s="611"/>
      <c r="D38" s="612"/>
      <c r="E38" s="612"/>
      <c r="F38" s="611" t="s">
        <v>108</v>
      </c>
      <c r="G38" s="612"/>
      <c r="H38" s="613"/>
      <c r="I38" s="614" t="s">
        <v>24</v>
      </c>
      <c r="J38" s="615"/>
      <c r="K38" s="615"/>
      <c r="L38" s="615"/>
      <c r="M38" s="615"/>
      <c r="N38" s="615"/>
      <c r="O38" s="615"/>
      <c r="P38" s="615"/>
      <c r="Q38" s="615"/>
      <c r="R38" s="615"/>
      <c r="S38" s="611"/>
      <c r="T38" s="612"/>
      <c r="U38" s="613"/>
      <c r="V38" s="616" t="s">
        <v>109</v>
      </c>
      <c r="W38" s="617"/>
      <c r="X38" s="617"/>
      <c r="Y38" s="617"/>
      <c r="Z38" s="617"/>
      <c r="AA38" s="618"/>
      <c r="AB38" s="193"/>
      <c r="AC38" s="619" t="s">
        <v>106</v>
      </c>
      <c r="AD38" s="619"/>
      <c r="AE38" s="100" t="s">
        <v>216</v>
      </c>
      <c r="AF38" s="532" t="s">
        <v>107</v>
      </c>
      <c r="AG38" s="532"/>
      <c r="AH38" s="163"/>
    </row>
    <row r="39" spans="1:34" s="9" customFormat="1" ht="3.75" customHeight="1">
      <c r="A39" s="699"/>
      <c r="B39" s="671"/>
      <c r="C39" s="632"/>
      <c r="D39" s="633"/>
      <c r="E39" s="633"/>
      <c r="F39" s="28"/>
      <c r="G39" s="36"/>
      <c r="H39" s="82"/>
      <c r="I39" s="105"/>
      <c r="J39" s="105"/>
      <c r="K39" s="105"/>
      <c r="L39" s="105"/>
      <c r="M39" s="105"/>
      <c r="N39" s="105"/>
      <c r="O39" s="122"/>
      <c r="P39" s="123"/>
      <c r="Q39" s="123"/>
      <c r="R39" s="123"/>
      <c r="S39" s="632"/>
      <c r="T39" s="633"/>
      <c r="U39" s="635"/>
      <c r="V39" s="124"/>
      <c r="W39" s="125"/>
      <c r="X39" s="125"/>
      <c r="Y39" s="109"/>
      <c r="Z39" s="109"/>
      <c r="AA39" s="126"/>
      <c r="AB39" s="105"/>
      <c r="AC39" s="105"/>
      <c r="AD39" s="105"/>
      <c r="AE39" s="105"/>
      <c r="AF39" s="105"/>
      <c r="AG39" s="105"/>
      <c r="AH39" s="161"/>
    </row>
    <row r="40" spans="1:34" ht="12" customHeight="1">
      <c r="A40" s="699"/>
      <c r="B40" s="670" t="s">
        <v>217</v>
      </c>
      <c r="C40" s="672" t="s">
        <v>218</v>
      </c>
      <c r="D40" s="310"/>
      <c r="E40" s="673"/>
      <c r="F40" s="253"/>
      <c r="G40" s="264"/>
      <c r="H40" s="264"/>
      <c r="I40" s="674"/>
      <c r="J40" s="675"/>
      <c r="K40" s="264"/>
      <c r="L40" s="264"/>
      <c r="M40" s="676"/>
      <c r="N40" s="677" t="s">
        <v>100</v>
      </c>
      <c r="O40" s="678"/>
      <c r="P40" s="683" t="s">
        <v>4</v>
      </c>
      <c r="Q40" s="233"/>
      <c r="R40" s="233"/>
      <c r="S40" s="233"/>
      <c r="T40" s="641"/>
      <c r="U40" s="641"/>
      <c r="V40" s="641"/>
      <c r="W40" s="641"/>
      <c r="X40" s="641"/>
      <c r="Y40" s="38" t="s">
        <v>219</v>
      </c>
      <c r="Z40" s="23"/>
      <c r="AA40" s="23"/>
      <c r="AB40" s="23"/>
      <c r="AC40" s="23"/>
      <c r="AD40" s="23"/>
      <c r="AE40" s="92"/>
      <c r="AF40" s="93"/>
      <c r="AG40" s="93"/>
      <c r="AH40" s="94"/>
    </row>
    <row r="41" spans="1:34" ht="12" customHeight="1">
      <c r="A41" s="699"/>
      <c r="B41" s="671"/>
      <c r="C41" s="642" t="s">
        <v>101</v>
      </c>
      <c r="D41" s="643"/>
      <c r="E41" s="644"/>
      <c r="F41" s="651"/>
      <c r="G41" s="419"/>
      <c r="H41" s="419"/>
      <c r="I41" s="652"/>
      <c r="J41" s="657"/>
      <c r="K41" s="419"/>
      <c r="L41" s="419"/>
      <c r="M41" s="420"/>
      <c r="N41" s="679"/>
      <c r="O41" s="680"/>
      <c r="P41" s="660"/>
      <c r="Q41" s="661"/>
      <c r="R41" s="10" t="s">
        <v>18</v>
      </c>
      <c r="S41" s="10" t="s">
        <v>19</v>
      </c>
      <c r="T41" s="664"/>
      <c r="U41" s="664"/>
      <c r="V41" s="664"/>
      <c r="W41" s="10" t="s">
        <v>6</v>
      </c>
      <c r="X41" s="666"/>
      <c r="Y41" s="666"/>
      <c r="Z41" s="666"/>
      <c r="AA41" s="666"/>
      <c r="AB41" s="666"/>
      <c r="AC41" s="666"/>
      <c r="AD41" s="666"/>
      <c r="AE41" s="666"/>
      <c r="AF41" s="666"/>
      <c r="AG41" s="666"/>
      <c r="AH41" s="667"/>
    </row>
    <row r="42" spans="1:34" ht="12" customHeight="1">
      <c r="A42" s="699"/>
      <c r="B42" s="671"/>
      <c r="C42" s="645"/>
      <c r="D42" s="646"/>
      <c r="E42" s="647"/>
      <c r="F42" s="653"/>
      <c r="G42" s="474"/>
      <c r="H42" s="474"/>
      <c r="I42" s="654"/>
      <c r="J42" s="658"/>
      <c r="K42" s="474"/>
      <c r="L42" s="474"/>
      <c r="M42" s="422"/>
      <c r="N42" s="679"/>
      <c r="O42" s="680"/>
      <c r="P42" s="660"/>
      <c r="Q42" s="661"/>
      <c r="R42" s="10" t="s">
        <v>20</v>
      </c>
      <c r="S42" s="10" t="s">
        <v>21</v>
      </c>
      <c r="T42" s="664"/>
      <c r="U42" s="664"/>
      <c r="V42" s="664"/>
      <c r="W42" s="10" t="s">
        <v>7</v>
      </c>
      <c r="X42" s="666"/>
      <c r="Y42" s="666"/>
      <c r="Z42" s="666"/>
      <c r="AA42" s="666"/>
      <c r="AB42" s="666"/>
      <c r="AC42" s="666"/>
      <c r="AD42" s="666"/>
      <c r="AE42" s="666"/>
      <c r="AF42" s="666"/>
      <c r="AG42" s="666"/>
      <c r="AH42" s="667"/>
    </row>
    <row r="43" spans="1:34" ht="3" customHeight="1">
      <c r="A43" s="699"/>
      <c r="B43" s="671"/>
      <c r="C43" s="648"/>
      <c r="D43" s="649"/>
      <c r="E43" s="650"/>
      <c r="F43" s="655"/>
      <c r="G43" s="424"/>
      <c r="H43" s="424"/>
      <c r="I43" s="656"/>
      <c r="J43" s="659"/>
      <c r="K43" s="424"/>
      <c r="L43" s="424"/>
      <c r="M43" s="425"/>
      <c r="N43" s="681"/>
      <c r="O43" s="682"/>
      <c r="P43" s="662"/>
      <c r="Q43" s="663"/>
      <c r="R43" s="10"/>
      <c r="S43" s="10"/>
      <c r="T43" s="665"/>
      <c r="U43" s="665"/>
      <c r="V43" s="665"/>
      <c r="W43" s="95"/>
      <c r="X43" s="668"/>
      <c r="Y43" s="668"/>
      <c r="Z43" s="668"/>
      <c r="AA43" s="668"/>
      <c r="AB43" s="668"/>
      <c r="AC43" s="668"/>
      <c r="AD43" s="668"/>
      <c r="AE43" s="668"/>
      <c r="AF43" s="668"/>
      <c r="AG43" s="668"/>
      <c r="AH43" s="669"/>
    </row>
    <row r="44" spans="1:34" s="9" customFormat="1" ht="3.75" customHeight="1">
      <c r="A44" s="699"/>
      <c r="B44" s="671"/>
      <c r="C44" s="333" t="s">
        <v>22</v>
      </c>
      <c r="D44" s="684"/>
      <c r="E44" s="684"/>
      <c r="F44" s="684"/>
      <c r="G44" s="684"/>
      <c r="H44" s="684"/>
      <c r="I44" s="684"/>
      <c r="J44" s="684"/>
      <c r="K44" s="684"/>
      <c r="L44" s="684"/>
      <c r="M44" s="684"/>
      <c r="N44" s="686"/>
      <c r="O44" s="687"/>
      <c r="P44" s="687"/>
      <c r="Q44" s="687"/>
      <c r="R44" s="688"/>
      <c r="S44" s="333" t="s">
        <v>23</v>
      </c>
      <c r="T44" s="684"/>
      <c r="U44" s="339"/>
      <c r="V44" s="25"/>
      <c r="W44" s="620" t="s">
        <v>24</v>
      </c>
      <c r="X44" s="620"/>
      <c r="Y44" s="620"/>
      <c r="Z44" s="620"/>
      <c r="AA44" s="620"/>
      <c r="AB44" s="620"/>
      <c r="AC44" s="620"/>
      <c r="AD44" s="620"/>
      <c r="AE44" s="620"/>
      <c r="AF44" s="620"/>
      <c r="AG44" s="620"/>
      <c r="AH44" s="621"/>
    </row>
    <row r="45" spans="1:34" s="9" customFormat="1" ht="12" customHeight="1">
      <c r="A45" s="699"/>
      <c r="B45" s="671"/>
      <c r="C45" s="334"/>
      <c r="D45" s="439"/>
      <c r="E45" s="439"/>
      <c r="F45" s="439"/>
      <c r="G45" s="439"/>
      <c r="H45" s="439"/>
      <c r="I45" s="439"/>
      <c r="J45" s="439"/>
      <c r="K45" s="439"/>
      <c r="L45" s="439"/>
      <c r="M45" s="439"/>
      <c r="N45" s="12"/>
      <c r="O45" s="27" t="s">
        <v>25</v>
      </c>
      <c r="P45" s="27" t="s">
        <v>203</v>
      </c>
      <c r="Q45" s="27" t="s">
        <v>26</v>
      </c>
      <c r="R45" s="41"/>
      <c r="S45" s="334"/>
      <c r="T45" s="439"/>
      <c r="U45" s="340"/>
      <c r="V45" s="1174"/>
      <c r="W45" s="1175"/>
      <c r="X45" s="1175"/>
      <c r="Y45" s="1175"/>
      <c r="Z45" s="1175"/>
      <c r="AA45" s="1175"/>
      <c r="AB45" s="1175"/>
      <c r="AC45" s="1175"/>
      <c r="AD45" s="1175"/>
      <c r="AE45" s="1175"/>
      <c r="AF45" s="1175"/>
      <c r="AG45" s="1175"/>
      <c r="AH45" s="1176"/>
    </row>
    <row r="46" spans="1:34" s="9" customFormat="1" ht="3.75" customHeight="1">
      <c r="A46" s="699"/>
      <c r="B46" s="671"/>
      <c r="C46" s="349"/>
      <c r="D46" s="685"/>
      <c r="E46" s="685"/>
      <c r="F46" s="685"/>
      <c r="G46" s="685"/>
      <c r="H46" s="685"/>
      <c r="I46" s="685"/>
      <c r="J46" s="685"/>
      <c r="K46" s="685"/>
      <c r="L46" s="685"/>
      <c r="M46" s="685"/>
      <c r="N46" s="625"/>
      <c r="O46" s="626"/>
      <c r="P46" s="626"/>
      <c r="Q46" s="626"/>
      <c r="R46" s="627"/>
      <c r="S46" s="349"/>
      <c r="T46" s="685"/>
      <c r="U46" s="341"/>
      <c r="V46" s="28"/>
      <c r="W46" s="628"/>
      <c r="X46" s="628"/>
      <c r="Y46" s="628"/>
      <c r="Z46" s="628"/>
      <c r="AA46" s="628"/>
      <c r="AB46" s="628"/>
      <c r="AC46" s="628"/>
      <c r="AD46" s="628"/>
      <c r="AE46" s="628"/>
      <c r="AF46" s="628"/>
      <c r="AG46" s="628"/>
      <c r="AH46" s="629"/>
    </row>
    <row r="47" spans="1:34" s="9" customFormat="1" ht="3.75" customHeight="1">
      <c r="A47" s="699"/>
      <c r="B47" s="671"/>
      <c r="C47" s="630" t="s">
        <v>102</v>
      </c>
      <c r="D47" s="631"/>
      <c r="E47" s="631"/>
      <c r="F47" s="157"/>
      <c r="G47" s="97"/>
      <c r="H47" s="158"/>
      <c r="I47" s="97"/>
      <c r="J47" s="97"/>
      <c r="K47" s="97"/>
      <c r="L47" s="97"/>
      <c r="M47" s="97"/>
      <c r="N47" s="97"/>
      <c r="O47" s="97"/>
      <c r="P47" s="69"/>
      <c r="Q47" s="69"/>
      <c r="R47" s="69"/>
      <c r="S47" s="1188" t="s">
        <v>103</v>
      </c>
      <c r="T47" s="1189"/>
      <c r="U47" s="1190"/>
      <c r="V47" s="157"/>
      <c r="W47" s="97"/>
      <c r="X47" s="97"/>
      <c r="Y47" s="97"/>
      <c r="Z47" s="97"/>
      <c r="AA47" s="192"/>
      <c r="AB47" s="97"/>
      <c r="AC47" s="97"/>
      <c r="AD47" s="97"/>
      <c r="AE47" s="97"/>
      <c r="AF47" s="97"/>
      <c r="AG47" s="97"/>
      <c r="AH47" s="159"/>
    </row>
    <row r="48" spans="1:34" s="9" customFormat="1" ht="12" customHeight="1">
      <c r="A48" s="699"/>
      <c r="B48" s="671"/>
      <c r="C48" s="611"/>
      <c r="D48" s="612"/>
      <c r="E48" s="612"/>
      <c r="F48" s="611" t="s">
        <v>104</v>
      </c>
      <c r="G48" s="612"/>
      <c r="H48" s="613"/>
      <c r="I48" s="636"/>
      <c r="J48" s="637"/>
      <c r="K48" s="637"/>
      <c r="L48" s="637"/>
      <c r="M48" s="637"/>
      <c r="N48" s="637"/>
      <c r="O48" s="637"/>
      <c r="P48" s="637"/>
      <c r="Q48" s="637"/>
      <c r="R48" s="637"/>
      <c r="S48" s="1191"/>
      <c r="T48" s="1192"/>
      <c r="U48" s="1193"/>
      <c r="V48" s="638" t="s">
        <v>105</v>
      </c>
      <c r="W48" s="639"/>
      <c r="X48" s="639"/>
      <c r="Y48" s="639"/>
      <c r="Z48" s="639"/>
      <c r="AA48" s="640"/>
      <c r="AB48" s="99"/>
      <c r="AC48" s="619" t="s">
        <v>106</v>
      </c>
      <c r="AD48" s="619"/>
      <c r="AE48" s="100" t="s">
        <v>216</v>
      </c>
      <c r="AF48" s="532" t="s">
        <v>107</v>
      </c>
      <c r="AG48" s="532"/>
      <c r="AH48" s="160"/>
    </row>
    <row r="49" spans="1:34" s="112" customFormat="1" ht="3.75" customHeight="1">
      <c r="A49" s="699"/>
      <c r="B49" s="671"/>
      <c r="C49" s="611"/>
      <c r="D49" s="612"/>
      <c r="E49" s="612"/>
      <c r="F49" s="102"/>
      <c r="G49" s="103"/>
      <c r="H49" s="104"/>
      <c r="I49" s="105"/>
      <c r="J49" s="105"/>
      <c r="K49" s="105"/>
      <c r="L49" s="105"/>
      <c r="M49" s="105"/>
      <c r="N49" s="105"/>
      <c r="O49" s="106"/>
      <c r="P49" s="107"/>
      <c r="Q49" s="107"/>
      <c r="R49" s="108"/>
      <c r="S49" s="1191"/>
      <c r="T49" s="1192"/>
      <c r="U49" s="1193"/>
      <c r="V49" s="605"/>
      <c r="W49" s="606"/>
      <c r="X49" s="606"/>
      <c r="Y49" s="606"/>
      <c r="Z49" s="606"/>
      <c r="AA49" s="607"/>
      <c r="AB49" s="109"/>
      <c r="AC49" s="109"/>
      <c r="AD49" s="109"/>
      <c r="AE49" s="109"/>
      <c r="AF49" s="109"/>
      <c r="AG49" s="109"/>
      <c r="AH49" s="161"/>
    </row>
    <row r="50" spans="1:34" s="112" customFormat="1" ht="3.75" customHeight="1">
      <c r="A50" s="699"/>
      <c r="B50" s="671"/>
      <c r="C50" s="611"/>
      <c r="D50" s="612"/>
      <c r="E50" s="612"/>
      <c r="F50" s="113"/>
      <c r="G50" s="114"/>
      <c r="H50" s="115"/>
      <c r="I50" s="116"/>
      <c r="J50" s="116"/>
      <c r="K50" s="117"/>
      <c r="L50" s="114"/>
      <c r="M50" s="114"/>
      <c r="N50" s="114"/>
      <c r="O50" s="114"/>
      <c r="P50" s="118"/>
      <c r="Q50" s="118"/>
      <c r="R50" s="119"/>
      <c r="S50" s="1191"/>
      <c r="T50" s="1192"/>
      <c r="U50" s="1193"/>
      <c r="V50" s="608"/>
      <c r="W50" s="609"/>
      <c r="X50" s="609"/>
      <c r="Y50" s="609"/>
      <c r="Z50" s="609"/>
      <c r="AA50" s="610"/>
      <c r="AB50" s="114"/>
      <c r="AC50" s="114"/>
      <c r="AD50" s="114"/>
      <c r="AE50" s="114"/>
      <c r="AF50" s="114"/>
      <c r="AG50" s="114"/>
      <c r="AH50" s="162"/>
    </row>
    <row r="51" spans="1:34" s="9" customFormat="1" ht="12" customHeight="1">
      <c r="A51" s="699"/>
      <c r="B51" s="671"/>
      <c r="C51" s="611"/>
      <c r="D51" s="612"/>
      <c r="E51" s="612"/>
      <c r="F51" s="611" t="s">
        <v>108</v>
      </c>
      <c r="G51" s="612"/>
      <c r="H51" s="613"/>
      <c r="I51" s="614" t="s">
        <v>24</v>
      </c>
      <c r="J51" s="615"/>
      <c r="K51" s="615"/>
      <c r="L51" s="615"/>
      <c r="M51" s="615"/>
      <c r="N51" s="615"/>
      <c r="O51" s="615"/>
      <c r="P51" s="615"/>
      <c r="Q51" s="615"/>
      <c r="R51" s="615"/>
      <c r="S51" s="1191"/>
      <c r="T51" s="1192"/>
      <c r="U51" s="1193"/>
      <c r="V51" s="616" t="s">
        <v>109</v>
      </c>
      <c r="W51" s="617"/>
      <c r="X51" s="617"/>
      <c r="Y51" s="617"/>
      <c r="Z51" s="617"/>
      <c r="AA51" s="618"/>
      <c r="AB51" s="111"/>
      <c r="AC51" s="619" t="s">
        <v>106</v>
      </c>
      <c r="AD51" s="619"/>
      <c r="AE51" s="100" t="s">
        <v>216</v>
      </c>
      <c r="AF51" s="532" t="s">
        <v>107</v>
      </c>
      <c r="AG51" s="532"/>
      <c r="AH51" s="163"/>
    </row>
    <row r="52" spans="1:34" s="9" customFormat="1" ht="3.75" customHeight="1">
      <c r="A52" s="699"/>
      <c r="B52" s="671"/>
      <c r="C52" s="632"/>
      <c r="D52" s="633"/>
      <c r="E52" s="633"/>
      <c r="F52" s="164"/>
      <c r="G52" s="122"/>
      <c r="H52" s="144"/>
      <c r="I52" s="105"/>
      <c r="J52" s="105"/>
      <c r="K52" s="105"/>
      <c r="L52" s="105"/>
      <c r="M52" s="105"/>
      <c r="N52" s="105"/>
      <c r="O52" s="122"/>
      <c r="P52" s="123"/>
      <c r="Q52" s="123"/>
      <c r="R52" s="123"/>
      <c r="S52" s="1194"/>
      <c r="T52" s="1195"/>
      <c r="U52" s="1196"/>
      <c r="V52" s="207"/>
      <c r="W52" s="125"/>
      <c r="X52" s="125"/>
      <c r="Y52" s="105"/>
      <c r="Z52" s="105"/>
      <c r="AA52" s="208"/>
      <c r="AB52" s="105"/>
      <c r="AC52" s="105"/>
      <c r="AD52" s="105"/>
      <c r="AE52" s="105"/>
      <c r="AF52" s="105"/>
      <c r="AG52" s="105"/>
      <c r="AH52" s="161"/>
    </row>
    <row r="53" spans="1:34" ht="15.75" customHeight="1">
      <c r="A53" s="540" t="s">
        <v>186</v>
      </c>
      <c r="B53" s="267"/>
      <c r="C53" s="593" t="s">
        <v>111</v>
      </c>
      <c r="D53" s="594"/>
      <c r="E53" s="594"/>
      <c r="F53" s="594"/>
      <c r="G53" s="594"/>
      <c r="H53" s="594"/>
      <c r="I53" s="594"/>
      <c r="J53" s="595"/>
      <c r="K53" s="599" t="s">
        <v>112</v>
      </c>
      <c r="L53" s="579"/>
      <c r="M53" s="579"/>
      <c r="N53" s="579"/>
      <c r="O53" s="579"/>
      <c r="P53" s="580"/>
      <c r="Q53" s="600" t="s">
        <v>187</v>
      </c>
      <c r="R53" s="601"/>
      <c r="S53" s="601"/>
      <c r="T53" s="601"/>
      <c r="U53" s="601"/>
      <c r="V53" s="602"/>
      <c r="W53" s="600" t="s">
        <v>183</v>
      </c>
      <c r="X53" s="601"/>
      <c r="Y53" s="601"/>
      <c r="Z53" s="601"/>
      <c r="AA53" s="601"/>
      <c r="AB53" s="602"/>
      <c r="AC53" s="600" t="s">
        <v>188</v>
      </c>
      <c r="AD53" s="601"/>
      <c r="AE53" s="601"/>
      <c r="AF53" s="601"/>
      <c r="AG53" s="601"/>
      <c r="AH53" s="603"/>
    </row>
    <row r="54" spans="1:34" ht="15.75" customHeight="1">
      <c r="A54" s="604"/>
      <c r="B54" s="269"/>
      <c r="C54" s="596"/>
      <c r="D54" s="597"/>
      <c r="E54" s="597"/>
      <c r="F54" s="597"/>
      <c r="G54" s="597"/>
      <c r="H54" s="597"/>
      <c r="I54" s="597"/>
      <c r="J54" s="598"/>
      <c r="K54" s="591" t="s">
        <v>32</v>
      </c>
      <c r="L54" s="589"/>
      <c r="M54" s="589"/>
      <c r="N54" s="589" t="s">
        <v>33</v>
      </c>
      <c r="O54" s="589"/>
      <c r="P54" s="590"/>
      <c r="Q54" s="591" t="s">
        <v>32</v>
      </c>
      <c r="R54" s="589"/>
      <c r="S54" s="589"/>
      <c r="T54" s="589" t="s">
        <v>33</v>
      </c>
      <c r="U54" s="589"/>
      <c r="V54" s="590"/>
      <c r="W54" s="591" t="s">
        <v>32</v>
      </c>
      <c r="X54" s="589"/>
      <c r="Y54" s="589"/>
      <c r="Z54" s="589" t="s">
        <v>33</v>
      </c>
      <c r="AA54" s="589"/>
      <c r="AB54" s="590"/>
      <c r="AC54" s="591" t="s">
        <v>32</v>
      </c>
      <c r="AD54" s="589"/>
      <c r="AE54" s="589"/>
      <c r="AF54" s="589" t="s">
        <v>33</v>
      </c>
      <c r="AG54" s="589"/>
      <c r="AH54" s="592"/>
    </row>
    <row r="55" spans="1:34" ht="15.75" customHeight="1">
      <c r="A55" s="604"/>
      <c r="B55" s="269"/>
      <c r="C55" s="579" t="s">
        <v>34</v>
      </c>
      <c r="D55" s="579"/>
      <c r="E55" s="579"/>
      <c r="F55" s="579"/>
      <c r="G55" s="579"/>
      <c r="H55" s="579"/>
      <c r="I55" s="579"/>
      <c r="J55" s="580"/>
      <c r="K55" s="585"/>
      <c r="L55" s="577"/>
      <c r="M55" s="577"/>
      <c r="N55" s="577"/>
      <c r="O55" s="577"/>
      <c r="P55" s="588"/>
      <c r="Q55" s="585"/>
      <c r="R55" s="577"/>
      <c r="S55" s="577"/>
      <c r="T55" s="577"/>
      <c r="U55" s="577"/>
      <c r="V55" s="588"/>
      <c r="W55" s="585"/>
      <c r="X55" s="577"/>
      <c r="Y55" s="577"/>
      <c r="Z55" s="577"/>
      <c r="AA55" s="577"/>
      <c r="AB55" s="588"/>
      <c r="AC55" s="585"/>
      <c r="AD55" s="577"/>
      <c r="AE55" s="577"/>
      <c r="AF55" s="577"/>
      <c r="AG55" s="577"/>
      <c r="AH55" s="578"/>
    </row>
    <row r="56" spans="1:34" ht="15.75" customHeight="1">
      <c r="A56" s="604"/>
      <c r="B56" s="269"/>
      <c r="C56" s="586" t="s">
        <v>35</v>
      </c>
      <c r="D56" s="586"/>
      <c r="E56" s="586"/>
      <c r="F56" s="586"/>
      <c r="G56" s="586"/>
      <c r="H56" s="586"/>
      <c r="I56" s="586"/>
      <c r="J56" s="587"/>
      <c r="K56" s="585"/>
      <c r="L56" s="577"/>
      <c r="M56" s="577"/>
      <c r="N56" s="577"/>
      <c r="O56" s="577"/>
      <c r="P56" s="588"/>
      <c r="Q56" s="585"/>
      <c r="R56" s="577"/>
      <c r="S56" s="577"/>
      <c r="T56" s="577"/>
      <c r="U56" s="577"/>
      <c r="V56" s="588"/>
      <c r="W56" s="585"/>
      <c r="X56" s="577"/>
      <c r="Y56" s="577"/>
      <c r="Z56" s="577"/>
      <c r="AA56" s="577"/>
      <c r="AB56" s="588"/>
      <c r="AC56" s="585"/>
      <c r="AD56" s="577"/>
      <c r="AE56" s="577"/>
      <c r="AF56" s="577"/>
      <c r="AG56" s="577"/>
      <c r="AH56" s="578"/>
    </row>
    <row r="57" spans="1:34" ht="15.75" customHeight="1">
      <c r="A57" s="604"/>
      <c r="B57" s="269"/>
      <c r="C57" s="579" t="s">
        <v>36</v>
      </c>
      <c r="D57" s="579"/>
      <c r="E57" s="579"/>
      <c r="F57" s="579"/>
      <c r="G57" s="579"/>
      <c r="H57" s="579"/>
      <c r="I57" s="579"/>
      <c r="J57" s="580"/>
      <c r="K57" s="581"/>
      <c r="L57" s="582"/>
      <c r="M57" s="582"/>
      <c r="N57" s="582"/>
      <c r="O57" s="582"/>
      <c r="P57" s="583"/>
      <c r="Q57" s="581"/>
      <c r="R57" s="582"/>
      <c r="S57" s="582"/>
      <c r="T57" s="582"/>
      <c r="U57" s="582"/>
      <c r="V57" s="583"/>
      <c r="W57" s="581"/>
      <c r="X57" s="582"/>
      <c r="Y57" s="582"/>
      <c r="Z57" s="582"/>
      <c r="AA57" s="582"/>
      <c r="AB57" s="583"/>
      <c r="AC57" s="581"/>
      <c r="AD57" s="582"/>
      <c r="AE57" s="582"/>
      <c r="AF57" s="582"/>
      <c r="AG57" s="582"/>
      <c r="AH57" s="584"/>
    </row>
    <row r="58" spans="1:34" ht="15.75" customHeight="1">
      <c r="A58" s="604"/>
      <c r="B58" s="269"/>
      <c r="C58" s="593" t="s">
        <v>111</v>
      </c>
      <c r="D58" s="594"/>
      <c r="E58" s="594"/>
      <c r="F58" s="594"/>
      <c r="G58" s="594"/>
      <c r="H58" s="594"/>
      <c r="I58" s="594"/>
      <c r="J58" s="595"/>
      <c r="K58" s="1197"/>
      <c r="L58" s="1198"/>
      <c r="M58" s="1198"/>
      <c r="N58" s="1198"/>
      <c r="O58" s="1198"/>
      <c r="P58" s="1199"/>
      <c r="Q58" s="946"/>
      <c r="R58" s="947"/>
      <c r="S58" s="947"/>
      <c r="T58" s="947"/>
      <c r="U58" s="947"/>
      <c r="V58" s="1200"/>
      <c r="W58" s="946"/>
      <c r="X58" s="947"/>
      <c r="Y58" s="947"/>
      <c r="Z58" s="947"/>
      <c r="AA58" s="947"/>
      <c r="AB58" s="1200"/>
      <c r="AC58" s="946"/>
      <c r="AD58" s="947"/>
      <c r="AE58" s="947"/>
      <c r="AF58" s="947"/>
      <c r="AG58" s="947"/>
      <c r="AH58" s="948"/>
    </row>
    <row r="59" spans="1:34" ht="15.75" customHeight="1">
      <c r="A59" s="604"/>
      <c r="B59" s="269"/>
      <c r="C59" s="596"/>
      <c r="D59" s="597"/>
      <c r="E59" s="597"/>
      <c r="F59" s="597"/>
      <c r="G59" s="597"/>
      <c r="H59" s="597"/>
      <c r="I59" s="597"/>
      <c r="J59" s="598"/>
      <c r="K59" s="591" t="s">
        <v>32</v>
      </c>
      <c r="L59" s="589"/>
      <c r="M59" s="589"/>
      <c r="N59" s="589" t="s">
        <v>33</v>
      </c>
      <c r="O59" s="589"/>
      <c r="P59" s="590"/>
      <c r="Q59" s="591" t="s">
        <v>32</v>
      </c>
      <c r="R59" s="589"/>
      <c r="S59" s="589"/>
      <c r="T59" s="589" t="s">
        <v>33</v>
      </c>
      <c r="U59" s="589"/>
      <c r="V59" s="590"/>
      <c r="W59" s="591" t="s">
        <v>32</v>
      </c>
      <c r="X59" s="589"/>
      <c r="Y59" s="589"/>
      <c r="Z59" s="589" t="s">
        <v>33</v>
      </c>
      <c r="AA59" s="589"/>
      <c r="AB59" s="590"/>
      <c r="AC59" s="591" t="s">
        <v>32</v>
      </c>
      <c r="AD59" s="589"/>
      <c r="AE59" s="589"/>
      <c r="AF59" s="589" t="s">
        <v>33</v>
      </c>
      <c r="AG59" s="589"/>
      <c r="AH59" s="592"/>
    </row>
    <row r="60" spans="1:34" ht="15.75" customHeight="1">
      <c r="A60" s="604"/>
      <c r="B60" s="269"/>
      <c r="C60" s="579" t="s">
        <v>34</v>
      </c>
      <c r="D60" s="579"/>
      <c r="E60" s="579"/>
      <c r="F60" s="579"/>
      <c r="G60" s="579"/>
      <c r="H60" s="579"/>
      <c r="I60" s="579"/>
      <c r="J60" s="580"/>
      <c r="K60" s="585"/>
      <c r="L60" s="577"/>
      <c r="M60" s="577"/>
      <c r="N60" s="577"/>
      <c r="O60" s="577"/>
      <c r="P60" s="588"/>
      <c r="Q60" s="585"/>
      <c r="R60" s="577"/>
      <c r="S60" s="577"/>
      <c r="T60" s="577"/>
      <c r="U60" s="577"/>
      <c r="V60" s="588"/>
      <c r="W60" s="585"/>
      <c r="X60" s="577"/>
      <c r="Y60" s="577"/>
      <c r="Z60" s="577"/>
      <c r="AA60" s="577"/>
      <c r="AB60" s="588"/>
      <c r="AC60" s="585"/>
      <c r="AD60" s="577"/>
      <c r="AE60" s="577"/>
      <c r="AF60" s="577"/>
      <c r="AG60" s="577"/>
      <c r="AH60" s="578"/>
    </row>
    <row r="61" spans="1:34" ht="15.75" customHeight="1">
      <c r="A61" s="604"/>
      <c r="B61" s="269"/>
      <c r="C61" s="586" t="s">
        <v>35</v>
      </c>
      <c r="D61" s="586"/>
      <c r="E61" s="586"/>
      <c r="F61" s="586"/>
      <c r="G61" s="586"/>
      <c r="H61" s="586"/>
      <c r="I61" s="586"/>
      <c r="J61" s="587"/>
      <c r="K61" s="585"/>
      <c r="L61" s="577"/>
      <c r="M61" s="577"/>
      <c r="N61" s="577"/>
      <c r="O61" s="577"/>
      <c r="P61" s="588"/>
      <c r="Q61" s="585"/>
      <c r="R61" s="577"/>
      <c r="S61" s="577"/>
      <c r="T61" s="577"/>
      <c r="U61" s="577"/>
      <c r="V61" s="588"/>
      <c r="W61" s="585"/>
      <c r="X61" s="577"/>
      <c r="Y61" s="577"/>
      <c r="Z61" s="577"/>
      <c r="AA61" s="577"/>
      <c r="AB61" s="588"/>
      <c r="AC61" s="585"/>
      <c r="AD61" s="577"/>
      <c r="AE61" s="577"/>
      <c r="AF61" s="577"/>
      <c r="AG61" s="577"/>
      <c r="AH61" s="578"/>
    </row>
    <row r="62" spans="1:34" ht="15.75" customHeight="1">
      <c r="A62" s="575"/>
      <c r="B62" s="271"/>
      <c r="C62" s="579" t="s">
        <v>36</v>
      </c>
      <c r="D62" s="579"/>
      <c r="E62" s="579"/>
      <c r="F62" s="579"/>
      <c r="G62" s="579"/>
      <c r="H62" s="579"/>
      <c r="I62" s="579"/>
      <c r="J62" s="580"/>
      <c r="K62" s="581"/>
      <c r="L62" s="582"/>
      <c r="M62" s="582"/>
      <c r="N62" s="582"/>
      <c r="O62" s="582"/>
      <c r="P62" s="583"/>
      <c r="Q62" s="581"/>
      <c r="R62" s="582"/>
      <c r="S62" s="582"/>
      <c r="T62" s="582"/>
      <c r="U62" s="582"/>
      <c r="V62" s="583"/>
      <c r="W62" s="581"/>
      <c r="X62" s="582"/>
      <c r="Y62" s="582"/>
      <c r="Z62" s="582"/>
      <c r="AA62" s="582"/>
      <c r="AB62" s="583"/>
      <c r="AC62" s="581"/>
      <c r="AD62" s="582"/>
      <c r="AE62" s="582"/>
      <c r="AF62" s="582"/>
      <c r="AG62" s="582"/>
      <c r="AH62" s="584"/>
    </row>
    <row r="63" spans="1:34" ht="3.75" customHeight="1">
      <c r="A63" s="540"/>
      <c r="B63" s="541"/>
      <c r="C63" s="541"/>
      <c r="D63" s="541"/>
      <c r="E63" s="541"/>
      <c r="F63" s="541"/>
      <c r="G63" s="541"/>
      <c r="H63" s="541"/>
      <c r="I63" s="541"/>
      <c r="J63" s="267"/>
      <c r="K63" s="76"/>
      <c r="L63" s="77"/>
      <c r="M63" s="77"/>
      <c r="N63" s="77"/>
      <c r="O63" s="77"/>
      <c r="P63" s="78"/>
      <c r="Q63" s="542" t="s">
        <v>114</v>
      </c>
      <c r="R63" s="543"/>
      <c r="S63" s="543"/>
      <c r="T63" s="543"/>
      <c r="U63" s="543"/>
      <c r="V63" s="544"/>
      <c r="W63" s="551"/>
      <c r="X63" s="552"/>
      <c r="Y63" s="552"/>
      <c r="Z63" s="552"/>
      <c r="AA63" s="557" t="s">
        <v>115</v>
      </c>
      <c r="AB63" s="558"/>
      <c r="AC63" s="563"/>
      <c r="AD63" s="564"/>
      <c r="AE63" s="564"/>
      <c r="AF63" s="564"/>
      <c r="AG63" s="564"/>
      <c r="AH63" s="565"/>
    </row>
    <row r="64" spans="1:34" ht="13.5" customHeight="1">
      <c r="A64" s="572" t="s">
        <v>113</v>
      </c>
      <c r="B64" s="573"/>
      <c r="C64" s="573"/>
      <c r="D64" s="573"/>
      <c r="E64" s="573"/>
      <c r="F64" s="573"/>
      <c r="G64" s="573"/>
      <c r="H64" s="573"/>
      <c r="I64" s="573"/>
      <c r="J64" s="574"/>
      <c r="K64" s="128"/>
      <c r="L64" s="129" t="s">
        <v>25</v>
      </c>
      <c r="M64" s="546" t="s">
        <v>203</v>
      </c>
      <c r="N64" s="546"/>
      <c r="O64" s="129" t="s">
        <v>26</v>
      </c>
      <c r="P64" s="130"/>
      <c r="Q64" s="545"/>
      <c r="R64" s="546"/>
      <c r="S64" s="546"/>
      <c r="T64" s="546"/>
      <c r="U64" s="546"/>
      <c r="V64" s="547"/>
      <c r="W64" s="553"/>
      <c r="X64" s="554"/>
      <c r="Y64" s="554"/>
      <c r="Z64" s="554"/>
      <c r="AA64" s="559"/>
      <c r="AB64" s="560"/>
      <c r="AC64" s="566"/>
      <c r="AD64" s="567"/>
      <c r="AE64" s="567"/>
      <c r="AF64" s="567"/>
      <c r="AG64" s="567"/>
      <c r="AH64" s="568"/>
    </row>
    <row r="65" spans="1:34" ht="3.75" customHeight="1">
      <c r="A65" s="575"/>
      <c r="B65" s="576"/>
      <c r="C65" s="576"/>
      <c r="D65" s="576"/>
      <c r="E65" s="576"/>
      <c r="F65" s="576"/>
      <c r="G65" s="576"/>
      <c r="H65" s="576"/>
      <c r="I65" s="576"/>
      <c r="J65" s="271"/>
      <c r="K65" s="131"/>
      <c r="L65" s="132"/>
      <c r="M65" s="132"/>
      <c r="N65" s="132"/>
      <c r="O65" s="132"/>
      <c r="P65" s="133"/>
      <c r="Q65" s="548"/>
      <c r="R65" s="549"/>
      <c r="S65" s="549"/>
      <c r="T65" s="549"/>
      <c r="U65" s="549"/>
      <c r="V65" s="550"/>
      <c r="W65" s="555"/>
      <c r="X65" s="556"/>
      <c r="Y65" s="556"/>
      <c r="Z65" s="556"/>
      <c r="AA65" s="561"/>
      <c r="AB65" s="562"/>
      <c r="AC65" s="569"/>
      <c r="AD65" s="570"/>
      <c r="AE65" s="570"/>
      <c r="AF65" s="570"/>
      <c r="AG65" s="570"/>
      <c r="AH65" s="571"/>
    </row>
    <row r="66" spans="1:34" ht="24" customHeight="1">
      <c r="A66" s="528" t="s">
        <v>116</v>
      </c>
      <c r="B66" s="529"/>
      <c r="C66" s="529"/>
      <c r="D66" s="530"/>
      <c r="E66" s="537"/>
      <c r="F66" s="538"/>
      <c r="G66" s="539"/>
      <c r="H66" s="315" t="s">
        <v>117</v>
      </c>
      <c r="I66" s="517"/>
      <c r="J66" s="319"/>
      <c r="K66" s="315" t="s">
        <v>118</v>
      </c>
      <c r="L66" s="517"/>
      <c r="M66" s="319"/>
      <c r="N66" s="315" t="s">
        <v>119</v>
      </c>
      <c r="O66" s="517"/>
      <c r="P66" s="319"/>
      <c r="Q66" s="315" t="s">
        <v>120</v>
      </c>
      <c r="R66" s="517"/>
      <c r="S66" s="319"/>
      <c r="T66" s="315" t="s">
        <v>121</v>
      </c>
      <c r="U66" s="517"/>
      <c r="V66" s="319"/>
      <c r="W66" s="315" t="s">
        <v>122</v>
      </c>
      <c r="X66" s="517"/>
      <c r="Y66" s="319"/>
      <c r="Z66" s="518" t="s">
        <v>123</v>
      </c>
      <c r="AA66" s="519"/>
      <c r="AB66" s="520"/>
      <c r="AC66" s="521" t="s">
        <v>124</v>
      </c>
      <c r="AD66" s="522"/>
      <c r="AE66" s="523"/>
      <c r="AF66" s="521" t="s">
        <v>125</v>
      </c>
      <c r="AG66" s="522"/>
      <c r="AH66" s="524"/>
    </row>
    <row r="67" spans="1:34" ht="15" customHeight="1">
      <c r="A67" s="531"/>
      <c r="B67" s="532"/>
      <c r="C67" s="532"/>
      <c r="D67" s="533"/>
      <c r="E67" s="525" t="s">
        <v>220</v>
      </c>
      <c r="F67" s="526"/>
      <c r="G67" s="527"/>
      <c r="H67" s="507"/>
      <c r="I67" s="508"/>
      <c r="J67" s="135" t="s">
        <v>61</v>
      </c>
      <c r="K67" s="507"/>
      <c r="L67" s="508"/>
      <c r="M67" s="135" t="s">
        <v>61</v>
      </c>
      <c r="N67" s="507"/>
      <c r="O67" s="508"/>
      <c r="P67" s="135" t="s">
        <v>61</v>
      </c>
      <c r="Q67" s="507"/>
      <c r="R67" s="508"/>
      <c r="S67" s="135" t="s">
        <v>61</v>
      </c>
      <c r="T67" s="507"/>
      <c r="U67" s="508"/>
      <c r="V67" s="135" t="s">
        <v>61</v>
      </c>
      <c r="W67" s="507"/>
      <c r="X67" s="508"/>
      <c r="Y67" s="135" t="s">
        <v>61</v>
      </c>
      <c r="Z67" s="507"/>
      <c r="AA67" s="508"/>
      <c r="AB67" s="134" t="s">
        <v>37</v>
      </c>
      <c r="AC67" s="509" t="str">
        <f>IF(Z67=0," ",ROUND(((3*N67)+(4*Q67)+(5*T67)+(6*W67)+(1*H67)+(2*K67))/(H67+K67+N67+Q67+T67+W67),1))</f>
        <v> </v>
      </c>
      <c r="AD67" s="510"/>
      <c r="AE67" s="511"/>
      <c r="AF67" s="512" t="str">
        <f>IF(Z67=0," ",ROUNDUP((H67+K67+N67+Q67+T67+W67)/Z67,1))</f>
        <v> </v>
      </c>
      <c r="AG67" s="513"/>
      <c r="AH67" s="136" t="s">
        <v>61</v>
      </c>
    </row>
    <row r="68" spans="1:34" ht="15" customHeight="1" thickBot="1">
      <c r="A68" s="534"/>
      <c r="B68" s="535"/>
      <c r="C68" s="535"/>
      <c r="D68" s="536"/>
      <c r="E68" s="514" t="s">
        <v>62</v>
      </c>
      <c r="F68" s="515"/>
      <c r="G68" s="516"/>
      <c r="H68" s="486"/>
      <c r="I68" s="487"/>
      <c r="J68" s="197" t="s">
        <v>61</v>
      </c>
      <c r="K68" s="486"/>
      <c r="L68" s="487"/>
      <c r="M68" s="197" t="s">
        <v>61</v>
      </c>
      <c r="N68" s="486"/>
      <c r="O68" s="487"/>
      <c r="P68" s="197" t="s">
        <v>61</v>
      </c>
      <c r="Q68" s="486"/>
      <c r="R68" s="487"/>
      <c r="S68" s="197" t="s">
        <v>61</v>
      </c>
      <c r="T68" s="486"/>
      <c r="U68" s="487"/>
      <c r="V68" s="197" t="s">
        <v>61</v>
      </c>
      <c r="W68" s="486"/>
      <c r="X68" s="487"/>
      <c r="Y68" s="197" t="s">
        <v>61</v>
      </c>
      <c r="Z68" s="486"/>
      <c r="AA68" s="487"/>
      <c r="AB68" s="198" t="s">
        <v>37</v>
      </c>
      <c r="AC68" s="488" t="str">
        <f>IF(Z68=0," ",ROUND(((3*N68)+(4*Q68)+(5*T68)+(6*W68)+(1*H68)+(2*K68))/(H68+K68+N68+Q68+T68+W68),1))</f>
        <v> </v>
      </c>
      <c r="AD68" s="489"/>
      <c r="AE68" s="490"/>
      <c r="AF68" s="491" t="str">
        <f>IF(Z68=0," ",ROUNDUP((H68+K68+N68+Q68+T68+W68)/Z68,1))</f>
        <v> </v>
      </c>
      <c r="AG68" s="492"/>
      <c r="AH68" s="199" t="s">
        <v>61</v>
      </c>
    </row>
    <row r="69" spans="1:34" ht="12" customHeight="1" thickBot="1">
      <c r="A69" s="493" t="s">
        <v>127</v>
      </c>
      <c r="B69" s="494"/>
      <c r="C69" s="500"/>
      <c r="D69" s="1016" t="s">
        <v>128</v>
      </c>
      <c r="E69" s="1016"/>
      <c r="F69" s="1016"/>
      <c r="G69" s="1016"/>
      <c r="H69" s="1016"/>
      <c r="I69" s="1016"/>
      <c r="J69" s="504"/>
      <c r="K69" s="200" t="s">
        <v>66</v>
      </c>
      <c r="L69" s="201" t="s">
        <v>67</v>
      </c>
      <c r="M69" s="201" t="s">
        <v>68</v>
      </c>
      <c r="N69" s="201" t="s">
        <v>69</v>
      </c>
      <c r="O69" s="201" t="s">
        <v>70</v>
      </c>
      <c r="P69" s="201" t="s">
        <v>71</v>
      </c>
      <c r="Q69" s="201" t="s">
        <v>37</v>
      </c>
      <c r="R69" s="202" t="s">
        <v>72</v>
      </c>
      <c r="S69" s="1017" t="s">
        <v>73</v>
      </c>
      <c r="T69" s="475" t="s">
        <v>74</v>
      </c>
      <c r="U69" s="475"/>
      <c r="V69" s="476"/>
      <c r="W69" s="476"/>
      <c r="X69" s="476"/>
      <c r="Y69" s="476"/>
      <c r="Z69" s="476"/>
      <c r="AA69" s="476"/>
      <c r="AB69" s="477"/>
      <c r="AC69" s="478" t="s">
        <v>94</v>
      </c>
      <c r="AD69" s="480"/>
      <c r="AE69" s="481"/>
      <c r="AF69" s="481"/>
      <c r="AG69" s="481"/>
      <c r="AH69" s="482"/>
    </row>
    <row r="70" spans="1:34" ht="12" customHeight="1" thickBot="1">
      <c r="A70" s="495"/>
      <c r="B70" s="496"/>
      <c r="C70" s="411"/>
      <c r="D70" s="412"/>
      <c r="E70" s="412"/>
      <c r="F70" s="412"/>
      <c r="G70" s="412"/>
      <c r="H70" s="412"/>
      <c r="I70" s="412"/>
      <c r="J70" s="414"/>
      <c r="K70" s="404"/>
      <c r="L70" s="406"/>
      <c r="M70" s="406"/>
      <c r="N70" s="406"/>
      <c r="O70" s="406"/>
      <c r="P70" s="406"/>
      <c r="Q70" s="406"/>
      <c r="R70" s="408"/>
      <c r="S70" s="416"/>
      <c r="T70" s="473" t="s">
        <v>75</v>
      </c>
      <c r="U70" s="421"/>
      <c r="V70" s="474"/>
      <c r="W70" s="474"/>
      <c r="X70" s="474"/>
      <c r="Y70" s="474"/>
      <c r="Z70" s="474"/>
      <c r="AA70" s="474"/>
      <c r="AB70" s="422"/>
      <c r="AC70" s="478"/>
      <c r="AD70" s="480"/>
      <c r="AE70" s="481"/>
      <c r="AF70" s="481"/>
      <c r="AG70" s="481"/>
      <c r="AH70" s="482"/>
    </row>
    <row r="71" spans="1:34" ht="12" customHeight="1">
      <c r="A71" s="495"/>
      <c r="B71" s="496"/>
      <c r="C71" s="411"/>
      <c r="D71" s="234"/>
      <c r="E71" s="234"/>
      <c r="F71" s="234"/>
      <c r="G71" s="234"/>
      <c r="H71" s="234"/>
      <c r="I71" s="234"/>
      <c r="J71" s="414"/>
      <c r="K71" s="405"/>
      <c r="L71" s="407"/>
      <c r="M71" s="407"/>
      <c r="N71" s="407"/>
      <c r="O71" s="407"/>
      <c r="P71" s="407"/>
      <c r="Q71" s="407"/>
      <c r="R71" s="409"/>
      <c r="S71" s="417"/>
      <c r="T71" s="423" t="s">
        <v>76</v>
      </c>
      <c r="U71" s="423"/>
      <c r="V71" s="424"/>
      <c r="W71" s="424"/>
      <c r="X71" s="424"/>
      <c r="Y71" s="424"/>
      <c r="Z71" s="424"/>
      <c r="AA71" s="424"/>
      <c r="AB71" s="425"/>
      <c r="AC71" s="479"/>
      <c r="AD71" s="483"/>
      <c r="AE71" s="484"/>
      <c r="AF71" s="484"/>
      <c r="AG71" s="484"/>
      <c r="AH71" s="485"/>
    </row>
    <row r="72" spans="1:34" s="9" customFormat="1" ht="3.75" customHeight="1">
      <c r="A72" s="495"/>
      <c r="B72" s="496"/>
      <c r="C72" s="410"/>
      <c r="D72" s="233" t="s">
        <v>129</v>
      </c>
      <c r="E72" s="233"/>
      <c r="F72" s="233"/>
      <c r="G72" s="233"/>
      <c r="H72" s="233"/>
      <c r="I72" s="233"/>
      <c r="J72" s="450"/>
      <c r="K72" s="453" t="s">
        <v>77</v>
      </c>
      <c r="L72" s="373"/>
      <c r="M72" s="454"/>
      <c r="N72" s="460"/>
      <c r="O72" s="445"/>
      <c r="P72" s="446" t="s">
        <v>78</v>
      </c>
      <c r="Q72" s="26"/>
      <c r="R72" s="26"/>
      <c r="S72" s="233" t="s">
        <v>79</v>
      </c>
      <c r="T72" s="233"/>
      <c r="U72" s="47" t="s">
        <v>24</v>
      </c>
      <c r="V72" s="445"/>
      <c r="W72" s="445"/>
      <c r="X72" s="446" t="s">
        <v>78</v>
      </c>
      <c r="Y72" s="48"/>
      <c r="Z72" s="48"/>
      <c r="AA72" s="446" t="s">
        <v>80</v>
      </c>
      <c r="AB72" s="446"/>
      <c r="AC72" s="446"/>
      <c r="AD72" s="447"/>
      <c r="AE72" s="447"/>
      <c r="AF72" s="447"/>
      <c r="AG72" s="447"/>
      <c r="AH72" s="448"/>
    </row>
    <row r="73" spans="1:34" ht="12" customHeight="1">
      <c r="A73" s="495"/>
      <c r="B73" s="496"/>
      <c r="C73" s="411"/>
      <c r="D73" s="412"/>
      <c r="E73" s="412"/>
      <c r="F73" s="412"/>
      <c r="G73" s="412"/>
      <c r="H73" s="412"/>
      <c r="I73" s="412"/>
      <c r="J73" s="451"/>
      <c r="K73" s="455"/>
      <c r="L73" s="374"/>
      <c r="M73" s="456"/>
      <c r="N73" s="437"/>
      <c r="O73" s="438"/>
      <c r="P73" s="281"/>
      <c r="Q73" s="439"/>
      <c r="R73" s="439"/>
      <c r="S73" s="412"/>
      <c r="T73" s="412"/>
      <c r="U73" s="438"/>
      <c r="V73" s="438"/>
      <c r="W73" s="438"/>
      <c r="X73" s="281"/>
      <c r="Y73" s="440"/>
      <c r="Z73" s="440"/>
      <c r="AA73" s="281"/>
      <c r="AB73" s="281"/>
      <c r="AC73" s="281"/>
      <c r="AD73" s="1201"/>
      <c r="AE73" s="1201"/>
      <c r="AF73" s="1201"/>
      <c r="AG73" s="1201"/>
      <c r="AH73" s="434"/>
    </row>
    <row r="74" spans="1:34" s="9" customFormat="1" ht="3.75" customHeight="1">
      <c r="A74" s="495"/>
      <c r="B74" s="496"/>
      <c r="C74" s="411"/>
      <c r="D74" s="412"/>
      <c r="E74" s="412"/>
      <c r="F74" s="412"/>
      <c r="G74" s="412"/>
      <c r="H74" s="412"/>
      <c r="I74" s="412"/>
      <c r="J74" s="451"/>
      <c r="K74" s="457"/>
      <c r="L74" s="458"/>
      <c r="M74" s="459"/>
      <c r="N74" s="49"/>
      <c r="O74" s="50"/>
      <c r="P74" s="442"/>
      <c r="Q74" s="51"/>
      <c r="R74" s="51"/>
      <c r="S74" s="441"/>
      <c r="T74" s="441"/>
      <c r="U74" s="1202"/>
      <c r="V74" s="50"/>
      <c r="W74" s="50"/>
      <c r="X74" s="442"/>
      <c r="Y74" s="52"/>
      <c r="Z74" s="52"/>
      <c r="AA74" s="442"/>
      <c r="AB74" s="442"/>
      <c r="AC74" s="442"/>
      <c r="AD74" s="443"/>
      <c r="AE74" s="443"/>
      <c r="AF74" s="443"/>
      <c r="AG74" s="443"/>
      <c r="AH74" s="444"/>
    </row>
    <row r="75" spans="1:34" s="9" customFormat="1" ht="3.75" customHeight="1">
      <c r="A75" s="495"/>
      <c r="B75" s="496"/>
      <c r="C75" s="411"/>
      <c r="D75" s="412"/>
      <c r="E75" s="412"/>
      <c r="F75" s="412"/>
      <c r="G75" s="412"/>
      <c r="H75" s="412"/>
      <c r="I75" s="412"/>
      <c r="J75" s="451"/>
      <c r="K75" s="461" t="s">
        <v>81</v>
      </c>
      <c r="L75" s="462"/>
      <c r="M75" s="463"/>
      <c r="N75" s="426"/>
      <c r="O75" s="427"/>
      <c r="P75" s="428" t="s">
        <v>78</v>
      </c>
      <c r="Q75" s="54"/>
      <c r="R75" s="54"/>
      <c r="S75" s="430" t="s">
        <v>79</v>
      </c>
      <c r="T75" s="430"/>
      <c r="U75" s="55" t="s">
        <v>24</v>
      </c>
      <c r="V75" s="53"/>
      <c r="W75" s="53"/>
      <c r="X75" s="428" t="s">
        <v>78</v>
      </c>
      <c r="Y75" s="56"/>
      <c r="Z75" s="56"/>
      <c r="AA75" s="428" t="s">
        <v>80</v>
      </c>
      <c r="AB75" s="428"/>
      <c r="AC75" s="428"/>
      <c r="AD75" s="431"/>
      <c r="AE75" s="431"/>
      <c r="AF75" s="431"/>
      <c r="AG75" s="431"/>
      <c r="AH75" s="432"/>
    </row>
    <row r="76" spans="1:34" ht="12" customHeight="1">
      <c r="A76" s="495"/>
      <c r="B76" s="496"/>
      <c r="C76" s="411"/>
      <c r="D76" s="412"/>
      <c r="E76" s="412"/>
      <c r="F76" s="412"/>
      <c r="G76" s="412"/>
      <c r="H76" s="412"/>
      <c r="I76" s="412"/>
      <c r="J76" s="451"/>
      <c r="K76" s="455"/>
      <c r="L76" s="374"/>
      <c r="M76" s="456"/>
      <c r="N76" s="437"/>
      <c r="O76" s="438"/>
      <c r="P76" s="281"/>
      <c r="Q76" s="439"/>
      <c r="R76" s="439"/>
      <c r="S76" s="412"/>
      <c r="T76" s="412"/>
      <c r="U76" s="438"/>
      <c r="V76" s="438"/>
      <c r="W76" s="438"/>
      <c r="X76" s="281"/>
      <c r="Y76" s="440"/>
      <c r="Z76" s="440"/>
      <c r="AA76" s="281"/>
      <c r="AB76" s="281"/>
      <c r="AC76" s="281"/>
      <c r="AD76" s="1201"/>
      <c r="AE76" s="1201"/>
      <c r="AF76" s="1201"/>
      <c r="AG76" s="1201"/>
      <c r="AH76" s="434"/>
    </row>
    <row r="77" spans="1:34" s="9" customFormat="1" ht="3.75" customHeight="1">
      <c r="A77" s="495"/>
      <c r="B77" s="496"/>
      <c r="C77" s="411"/>
      <c r="D77" s="412"/>
      <c r="E77" s="412"/>
      <c r="F77" s="412"/>
      <c r="G77" s="412"/>
      <c r="H77" s="412"/>
      <c r="I77" s="412"/>
      <c r="J77" s="451"/>
      <c r="K77" s="457"/>
      <c r="L77" s="458"/>
      <c r="M77" s="459"/>
      <c r="N77" s="49"/>
      <c r="O77" s="50"/>
      <c r="P77" s="442"/>
      <c r="Q77" s="51"/>
      <c r="R77" s="51"/>
      <c r="S77" s="441"/>
      <c r="T77" s="441"/>
      <c r="U77" s="57"/>
      <c r="V77" s="50"/>
      <c r="W77" s="50"/>
      <c r="X77" s="442"/>
      <c r="Y77" s="52"/>
      <c r="Z77" s="52"/>
      <c r="AA77" s="442"/>
      <c r="AB77" s="442"/>
      <c r="AC77" s="442"/>
      <c r="AD77" s="443"/>
      <c r="AE77" s="443"/>
      <c r="AF77" s="443"/>
      <c r="AG77" s="443"/>
      <c r="AH77" s="444"/>
    </row>
    <row r="78" spans="1:34" s="9" customFormat="1" ht="3.75" customHeight="1">
      <c r="A78" s="495"/>
      <c r="B78" s="496"/>
      <c r="C78" s="411"/>
      <c r="D78" s="412"/>
      <c r="E78" s="412"/>
      <c r="F78" s="412"/>
      <c r="G78" s="412"/>
      <c r="H78" s="412"/>
      <c r="I78" s="412"/>
      <c r="J78" s="451"/>
      <c r="K78" s="464" t="s">
        <v>82</v>
      </c>
      <c r="L78" s="465"/>
      <c r="M78" s="466"/>
      <c r="N78" s="426"/>
      <c r="O78" s="427"/>
      <c r="P78" s="428" t="s">
        <v>78</v>
      </c>
      <c r="Q78" s="54"/>
      <c r="R78" s="54"/>
      <c r="S78" s="430" t="s">
        <v>79</v>
      </c>
      <c r="T78" s="430"/>
      <c r="U78" s="55" t="s">
        <v>24</v>
      </c>
      <c r="V78" s="53"/>
      <c r="W78" s="53"/>
      <c r="X78" s="428" t="s">
        <v>78</v>
      </c>
      <c r="Y78" s="56"/>
      <c r="Z78" s="56"/>
      <c r="AA78" s="428" t="s">
        <v>80</v>
      </c>
      <c r="AB78" s="428"/>
      <c r="AC78" s="428"/>
      <c r="AD78" s="431"/>
      <c r="AE78" s="431"/>
      <c r="AF78" s="431"/>
      <c r="AG78" s="431"/>
      <c r="AH78" s="432"/>
    </row>
    <row r="79" spans="1:34" ht="12" customHeight="1">
      <c r="A79" s="495"/>
      <c r="B79" s="496"/>
      <c r="C79" s="411"/>
      <c r="D79" s="412"/>
      <c r="E79" s="412"/>
      <c r="F79" s="412"/>
      <c r="G79" s="412"/>
      <c r="H79" s="412"/>
      <c r="I79" s="412"/>
      <c r="J79" s="451"/>
      <c r="K79" s="467"/>
      <c r="L79" s="468"/>
      <c r="M79" s="469"/>
      <c r="N79" s="437"/>
      <c r="O79" s="438"/>
      <c r="P79" s="281"/>
      <c r="Q79" s="439"/>
      <c r="R79" s="439"/>
      <c r="S79" s="412"/>
      <c r="T79" s="412"/>
      <c r="U79" s="438"/>
      <c r="V79" s="438"/>
      <c r="W79" s="438"/>
      <c r="X79" s="281"/>
      <c r="Y79" s="440"/>
      <c r="Z79" s="440"/>
      <c r="AA79" s="281"/>
      <c r="AB79" s="281"/>
      <c r="AC79" s="281"/>
      <c r="AD79" s="1201"/>
      <c r="AE79" s="1201"/>
      <c r="AF79" s="1201"/>
      <c r="AG79" s="1201"/>
      <c r="AH79" s="434"/>
    </row>
    <row r="80" spans="1:34" s="9" customFormat="1" ht="3.75" customHeight="1">
      <c r="A80" s="495"/>
      <c r="B80" s="496"/>
      <c r="C80" s="449"/>
      <c r="D80" s="234"/>
      <c r="E80" s="234"/>
      <c r="F80" s="234"/>
      <c r="G80" s="234"/>
      <c r="H80" s="234"/>
      <c r="I80" s="234"/>
      <c r="J80" s="452"/>
      <c r="K80" s="470"/>
      <c r="L80" s="471"/>
      <c r="M80" s="472"/>
      <c r="N80" s="58"/>
      <c r="O80" s="59"/>
      <c r="P80" s="429"/>
      <c r="Q80" s="36"/>
      <c r="R80" s="36"/>
      <c r="S80" s="234"/>
      <c r="T80" s="234"/>
      <c r="U80" s="60"/>
      <c r="V80" s="59"/>
      <c r="W80" s="59"/>
      <c r="X80" s="429"/>
      <c r="Y80" s="61"/>
      <c r="Z80" s="61"/>
      <c r="AA80" s="429"/>
      <c r="AB80" s="429"/>
      <c r="AC80" s="429"/>
      <c r="AD80" s="435"/>
      <c r="AE80" s="435"/>
      <c r="AF80" s="435"/>
      <c r="AG80" s="435"/>
      <c r="AH80" s="436"/>
    </row>
    <row r="81" spans="1:34" ht="12" customHeight="1">
      <c r="A81" s="495"/>
      <c r="B81" s="496"/>
      <c r="C81" s="410"/>
      <c r="D81" s="233" t="s">
        <v>130</v>
      </c>
      <c r="E81" s="233"/>
      <c r="F81" s="233"/>
      <c r="G81" s="233"/>
      <c r="H81" s="233"/>
      <c r="I81" s="233"/>
      <c r="J81" s="413"/>
      <c r="K81" s="62" t="s">
        <v>66</v>
      </c>
      <c r="L81" s="63" t="s">
        <v>67</v>
      </c>
      <c r="M81" s="63" t="s">
        <v>68</v>
      </c>
      <c r="N81" s="63" t="s">
        <v>69</v>
      </c>
      <c r="O81" s="63" t="s">
        <v>70</v>
      </c>
      <c r="P81" s="63" t="s">
        <v>71</v>
      </c>
      <c r="Q81" s="63" t="s">
        <v>37</v>
      </c>
      <c r="R81" s="64" t="s">
        <v>72</v>
      </c>
      <c r="S81" s="415" t="s">
        <v>73</v>
      </c>
      <c r="T81" s="418" t="s">
        <v>74</v>
      </c>
      <c r="U81" s="418"/>
      <c r="V81" s="419"/>
      <c r="W81" s="419"/>
      <c r="X81" s="419"/>
      <c r="Y81" s="419"/>
      <c r="Z81" s="419"/>
      <c r="AA81" s="419"/>
      <c r="AB81" s="420"/>
      <c r="AC81" s="396" t="s">
        <v>94</v>
      </c>
      <c r="AD81" s="399"/>
      <c r="AE81" s="305"/>
      <c r="AF81" s="305"/>
      <c r="AG81" s="305"/>
      <c r="AH81" s="306"/>
    </row>
    <row r="82" spans="1:34" ht="12" customHeight="1">
      <c r="A82" s="495"/>
      <c r="B82" s="496"/>
      <c r="C82" s="411"/>
      <c r="D82" s="412"/>
      <c r="E82" s="412"/>
      <c r="F82" s="412"/>
      <c r="G82" s="412"/>
      <c r="H82" s="412"/>
      <c r="I82" s="412"/>
      <c r="J82" s="414"/>
      <c r="K82" s="404"/>
      <c r="L82" s="406"/>
      <c r="M82" s="406"/>
      <c r="N82" s="406"/>
      <c r="O82" s="406"/>
      <c r="P82" s="406"/>
      <c r="Q82" s="406"/>
      <c r="R82" s="408"/>
      <c r="S82" s="416"/>
      <c r="T82" s="421" t="s">
        <v>75</v>
      </c>
      <c r="U82" s="421"/>
      <c r="V82" s="474"/>
      <c r="W82" s="474"/>
      <c r="X82" s="474"/>
      <c r="Y82" s="474"/>
      <c r="Z82" s="474"/>
      <c r="AA82" s="474"/>
      <c r="AB82" s="422"/>
      <c r="AC82" s="397"/>
      <c r="AD82" s="400"/>
      <c r="AE82" s="401"/>
      <c r="AF82" s="401"/>
      <c r="AG82" s="401"/>
      <c r="AH82" s="402"/>
    </row>
    <row r="83" spans="1:34" ht="12" customHeight="1">
      <c r="A83" s="495"/>
      <c r="B83" s="496"/>
      <c r="C83" s="411"/>
      <c r="D83" s="234"/>
      <c r="E83" s="234"/>
      <c r="F83" s="234"/>
      <c r="G83" s="234"/>
      <c r="H83" s="234"/>
      <c r="I83" s="234"/>
      <c r="J83" s="414"/>
      <c r="K83" s="405"/>
      <c r="L83" s="407"/>
      <c r="M83" s="407"/>
      <c r="N83" s="407"/>
      <c r="O83" s="407"/>
      <c r="P83" s="407"/>
      <c r="Q83" s="407"/>
      <c r="R83" s="409"/>
      <c r="S83" s="417"/>
      <c r="T83" s="423" t="s">
        <v>76</v>
      </c>
      <c r="U83" s="423"/>
      <c r="V83" s="424"/>
      <c r="W83" s="424"/>
      <c r="X83" s="424"/>
      <c r="Y83" s="424"/>
      <c r="Z83" s="424"/>
      <c r="AA83" s="424"/>
      <c r="AB83" s="425"/>
      <c r="AC83" s="398"/>
      <c r="AD83" s="403"/>
      <c r="AE83" s="308"/>
      <c r="AF83" s="308"/>
      <c r="AG83" s="308"/>
      <c r="AH83" s="309"/>
    </row>
    <row r="84" spans="1:34" ht="15.75" customHeight="1">
      <c r="A84" s="495"/>
      <c r="B84" s="496"/>
      <c r="C84" s="35"/>
      <c r="D84" s="316" t="s">
        <v>184</v>
      </c>
      <c r="E84" s="316"/>
      <c r="F84" s="316"/>
      <c r="G84" s="316"/>
      <c r="H84" s="316"/>
      <c r="I84" s="316"/>
      <c r="J84" s="87"/>
      <c r="K84" s="391"/>
      <c r="L84" s="392"/>
      <c r="M84" s="392"/>
      <c r="N84" s="46" t="s">
        <v>78</v>
      </c>
      <c r="O84" s="393"/>
      <c r="P84" s="393"/>
      <c r="Q84" s="394" t="s">
        <v>79</v>
      </c>
      <c r="R84" s="394"/>
      <c r="S84" s="392"/>
      <c r="T84" s="392"/>
      <c r="U84" s="392"/>
      <c r="V84" s="29" t="s">
        <v>78</v>
      </c>
      <c r="W84" s="395"/>
      <c r="X84" s="395"/>
      <c r="Y84" s="29" t="s">
        <v>80</v>
      </c>
      <c r="Z84" s="48"/>
      <c r="AA84" s="369"/>
      <c r="AB84" s="370"/>
      <c r="AC84" s="370"/>
      <c r="AD84" s="370"/>
      <c r="AE84" s="370"/>
      <c r="AF84" s="370"/>
      <c r="AG84" s="370"/>
      <c r="AH84" s="371"/>
    </row>
    <row r="85" spans="1:34" s="9" customFormat="1" ht="15.75" customHeight="1">
      <c r="A85" s="495"/>
      <c r="B85" s="496"/>
      <c r="C85" s="333"/>
      <c r="D85" s="372" t="s">
        <v>83</v>
      </c>
      <c r="E85" s="373"/>
      <c r="F85" s="373"/>
      <c r="G85" s="373"/>
      <c r="H85" s="373"/>
      <c r="I85" s="373"/>
      <c r="J85" s="376"/>
      <c r="K85" s="379" t="s">
        <v>132</v>
      </c>
      <c r="L85" s="380"/>
      <c r="M85" s="380"/>
      <c r="N85" s="380"/>
      <c r="O85" s="380"/>
      <c r="P85" s="380"/>
      <c r="Q85" s="380"/>
      <c r="R85" s="380"/>
      <c r="S85" s="380"/>
      <c r="T85" s="380"/>
      <c r="U85" s="380"/>
      <c r="V85" s="381"/>
      <c r="W85" s="382" t="s">
        <v>84</v>
      </c>
      <c r="X85" s="382"/>
      <c r="Y85" s="382"/>
      <c r="Z85" s="382"/>
      <c r="AA85" s="382" t="s">
        <v>85</v>
      </c>
      <c r="AB85" s="382"/>
      <c r="AC85" s="382"/>
      <c r="AD85" s="382"/>
      <c r="AE85" s="384" t="s">
        <v>86</v>
      </c>
      <c r="AF85" s="384"/>
      <c r="AG85" s="384"/>
      <c r="AH85" s="385"/>
    </row>
    <row r="86" spans="1:34" s="9" customFormat="1" ht="15.75" customHeight="1">
      <c r="A86" s="495"/>
      <c r="B86" s="496"/>
      <c r="C86" s="334"/>
      <c r="D86" s="374"/>
      <c r="E86" s="374"/>
      <c r="F86" s="374"/>
      <c r="G86" s="374"/>
      <c r="H86" s="374"/>
      <c r="I86" s="374"/>
      <c r="J86" s="377"/>
      <c r="K86" s="388" t="s">
        <v>133</v>
      </c>
      <c r="L86" s="389"/>
      <c r="M86" s="389"/>
      <c r="N86" s="389"/>
      <c r="O86" s="363" t="s">
        <v>134</v>
      </c>
      <c r="P86" s="390"/>
      <c r="Q86" s="360" t="s">
        <v>135</v>
      </c>
      <c r="R86" s="361"/>
      <c r="S86" s="361"/>
      <c r="T86" s="362"/>
      <c r="U86" s="363" t="s">
        <v>136</v>
      </c>
      <c r="V86" s="364"/>
      <c r="W86" s="383"/>
      <c r="X86" s="383"/>
      <c r="Y86" s="383"/>
      <c r="Z86" s="383"/>
      <c r="AA86" s="383"/>
      <c r="AB86" s="383"/>
      <c r="AC86" s="383"/>
      <c r="AD86" s="383"/>
      <c r="AE86" s="386"/>
      <c r="AF86" s="386"/>
      <c r="AG86" s="386"/>
      <c r="AH86" s="387"/>
    </row>
    <row r="87" spans="1:34" s="9" customFormat="1" ht="15.75" customHeight="1">
      <c r="A87" s="495"/>
      <c r="B87" s="496"/>
      <c r="C87" s="349"/>
      <c r="D87" s="375"/>
      <c r="E87" s="375"/>
      <c r="F87" s="375"/>
      <c r="G87" s="375"/>
      <c r="H87" s="375"/>
      <c r="I87" s="375"/>
      <c r="J87" s="378"/>
      <c r="K87" s="365"/>
      <c r="L87" s="366"/>
      <c r="M87" s="366"/>
      <c r="N87" s="366"/>
      <c r="O87" s="367" t="s">
        <v>24</v>
      </c>
      <c r="P87" s="368"/>
      <c r="Q87" s="365"/>
      <c r="R87" s="366"/>
      <c r="S87" s="366"/>
      <c r="T87" s="366"/>
      <c r="U87" s="367" t="s">
        <v>24</v>
      </c>
      <c r="V87" s="351"/>
      <c r="W87" s="350"/>
      <c r="X87" s="263"/>
      <c r="Y87" s="263"/>
      <c r="Z87" s="351"/>
      <c r="AA87" s="352"/>
      <c r="AB87" s="352"/>
      <c r="AC87" s="352"/>
      <c r="AD87" s="352"/>
      <c r="AE87" s="352"/>
      <c r="AF87" s="352"/>
      <c r="AG87" s="352"/>
      <c r="AH87" s="353"/>
    </row>
    <row r="88" spans="1:34" ht="15" customHeight="1">
      <c r="A88" s="495"/>
      <c r="B88" s="496"/>
      <c r="C88" s="90"/>
      <c r="D88" s="233" t="s">
        <v>137</v>
      </c>
      <c r="E88" s="233"/>
      <c r="F88" s="233"/>
      <c r="G88" s="233"/>
      <c r="H88" s="233"/>
      <c r="I88" s="233"/>
      <c r="J88" s="91"/>
      <c r="K88" s="1203"/>
      <c r="L88" s="1204"/>
      <c r="M88" s="1204"/>
      <c r="N88" s="1204"/>
      <c r="O88" s="209" t="s">
        <v>61</v>
      </c>
      <c r="P88" s="354" t="s">
        <v>189</v>
      </c>
      <c r="Q88" s="355"/>
      <c r="R88" s="355"/>
      <c r="S88" s="356"/>
      <c r="T88" s="1205"/>
      <c r="U88" s="1206"/>
      <c r="V88" s="1206"/>
      <c r="W88" s="1206"/>
      <c r="X88" s="1206"/>
      <c r="Y88" s="210" t="s">
        <v>61</v>
      </c>
      <c r="Z88" s="357"/>
      <c r="AA88" s="358"/>
      <c r="AB88" s="358"/>
      <c r="AC88" s="358"/>
      <c r="AD88" s="358"/>
      <c r="AE88" s="358"/>
      <c r="AF88" s="358"/>
      <c r="AG88" s="358"/>
      <c r="AH88" s="359"/>
    </row>
    <row r="89" spans="1:34" s="9" customFormat="1" ht="3.75" customHeight="1">
      <c r="A89" s="495"/>
      <c r="B89" s="496"/>
      <c r="C89" s="333"/>
      <c r="D89" s="335" t="s">
        <v>138</v>
      </c>
      <c r="E89" s="336"/>
      <c r="F89" s="336"/>
      <c r="G89" s="336"/>
      <c r="H89" s="336"/>
      <c r="I89" s="336"/>
      <c r="J89" s="339"/>
      <c r="K89" s="342"/>
      <c r="L89" s="345"/>
      <c r="M89" s="345"/>
      <c r="N89" s="345"/>
      <c r="O89" s="346"/>
      <c r="P89" s="320" t="s">
        <v>139</v>
      </c>
      <c r="Q89" s="321"/>
      <c r="R89" s="321"/>
      <c r="S89" s="321"/>
      <c r="T89" s="322"/>
      <c r="U89" s="97"/>
      <c r="V89" s="97"/>
      <c r="W89" s="97"/>
      <c r="X89" s="97"/>
      <c r="Y89" s="97"/>
      <c r="Z89" s="97"/>
      <c r="AA89" s="97"/>
      <c r="AB89" s="83" t="s">
        <v>221</v>
      </c>
      <c r="AC89" s="83"/>
      <c r="AD89" s="83"/>
      <c r="AE89" s="83"/>
      <c r="AF89" s="83"/>
      <c r="AG89" s="83"/>
      <c r="AH89" s="84"/>
    </row>
    <row r="90" spans="1:34" s="9" customFormat="1" ht="12" customHeight="1">
      <c r="A90" s="495"/>
      <c r="B90" s="496"/>
      <c r="C90" s="334"/>
      <c r="D90" s="337"/>
      <c r="E90" s="337"/>
      <c r="F90" s="337"/>
      <c r="G90" s="337"/>
      <c r="H90" s="337"/>
      <c r="I90" s="337"/>
      <c r="J90" s="340"/>
      <c r="K90" s="343"/>
      <c r="L90" s="329" t="s">
        <v>25</v>
      </c>
      <c r="M90" s="329" t="s">
        <v>203</v>
      </c>
      <c r="N90" s="329" t="s">
        <v>26</v>
      </c>
      <c r="O90" s="347"/>
      <c r="P90" s="323"/>
      <c r="Q90" s="324"/>
      <c r="R90" s="324"/>
      <c r="S90" s="324"/>
      <c r="T90" s="325"/>
      <c r="U90" s="140" t="s">
        <v>204</v>
      </c>
      <c r="V90" s="330"/>
      <c r="W90" s="330"/>
      <c r="X90" s="330"/>
      <c r="Y90" s="330"/>
      <c r="Z90" s="330"/>
      <c r="AA90" s="330"/>
      <c r="AB90" s="141" t="s">
        <v>206</v>
      </c>
      <c r="AC90" s="330"/>
      <c r="AD90" s="330"/>
      <c r="AE90" s="330"/>
      <c r="AF90" s="330"/>
      <c r="AG90" s="330"/>
      <c r="AH90" s="331"/>
    </row>
    <row r="91" spans="1:34" s="9" customFormat="1" ht="12" customHeight="1">
      <c r="A91" s="495"/>
      <c r="B91" s="496"/>
      <c r="C91" s="334"/>
      <c r="D91" s="337"/>
      <c r="E91" s="337"/>
      <c r="F91" s="337"/>
      <c r="G91" s="337"/>
      <c r="H91" s="337"/>
      <c r="I91" s="337"/>
      <c r="J91" s="340"/>
      <c r="K91" s="343"/>
      <c r="L91" s="329"/>
      <c r="M91" s="329"/>
      <c r="N91" s="329"/>
      <c r="O91" s="347"/>
      <c r="P91" s="323"/>
      <c r="Q91" s="324"/>
      <c r="R91" s="324"/>
      <c r="S91" s="324"/>
      <c r="T91" s="325"/>
      <c r="U91" s="142" t="s">
        <v>205</v>
      </c>
      <c r="V91" s="330"/>
      <c r="W91" s="330"/>
      <c r="X91" s="330"/>
      <c r="Y91" s="330"/>
      <c r="Z91" s="330"/>
      <c r="AA91" s="330"/>
      <c r="AB91" s="143" t="s">
        <v>222</v>
      </c>
      <c r="AC91" s="330"/>
      <c r="AD91" s="330"/>
      <c r="AE91" s="330"/>
      <c r="AF91" s="330"/>
      <c r="AG91" s="330"/>
      <c r="AH91" s="331"/>
    </row>
    <row r="92" spans="1:34" s="9" customFormat="1" ht="3.75" customHeight="1">
      <c r="A92" s="495"/>
      <c r="B92" s="496"/>
      <c r="C92" s="349"/>
      <c r="D92" s="338"/>
      <c r="E92" s="338"/>
      <c r="F92" s="338"/>
      <c r="G92" s="338"/>
      <c r="H92" s="338"/>
      <c r="I92" s="338"/>
      <c r="J92" s="341"/>
      <c r="K92" s="344"/>
      <c r="L92" s="332"/>
      <c r="M92" s="332"/>
      <c r="N92" s="332"/>
      <c r="O92" s="348"/>
      <c r="P92" s="326"/>
      <c r="Q92" s="327"/>
      <c r="R92" s="327"/>
      <c r="S92" s="327"/>
      <c r="T92" s="328"/>
      <c r="U92" s="122"/>
      <c r="V92" s="122"/>
      <c r="W92" s="122"/>
      <c r="X92" s="122"/>
      <c r="Y92" s="122"/>
      <c r="Z92" s="122"/>
      <c r="AA92" s="122"/>
      <c r="AB92" s="79"/>
      <c r="AC92" s="79"/>
      <c r="AD92" s="79"/>
      <c r="AE92" s="79"/>
      <c r="AF92" s="79"/>
      <c r="AG92" s="79"/>
      <c r="AH92" s="80"/>
    </row>
    <row r="93" spans="1:34" ht="15" customHeight="1">
      <c r="A93" s="495"/>
      <c r="B93" s="496"/>
      <c r="C93" s="21"/>
      <c r="D93" s="310" t="s">
        <v>38</v>
      </c>
      <c r="E93" s="310"/>
      <c r="F93" s="310"/>
      <c r="G93" s="310"/>
      <c r="H93" s="310"/>
      <c r="I93" s="310"/>
      <c r="J93" s="22"/>
      <c r="K93" s="1207"/>
      <c r="L93" s="1208"/>
      <c r="M93" s="1208"/>
      <c r="N93" s="1208"/>
      <c r="O93" s="1208"/>
      <c r="P93" s="1208"/>
      <c r="Q93" s="1208"/>
      <c r="R93" s="1208"/>
      <c r="S93" s="1208"/>
      <c r="T93" s="1208"/>
      <c r="U93" s="1208"/>
      <c r="V93" s="1208"/>
      <c r="W93" s="1208"/>
      <c r="X93" s="1208"/>
      <c r="Y93" s="1208"/>
      <c r="Z93" s="1208"/>
      <c r="AA93" s="1208"/>
      <c r="AB93" s="1208"/>
      <c r="AC93" s="1208"/>
      <c r="AD93" s="1208"/>
      <c r="AE93" s="1208"/>
      <c r="AF93" s="1208"/>
      <c r="AG93" s="1208"/>
      <c r="AH93" s="1209"/>
    </row>
    <row r="94" spans="1:34" ht="15" customHeight="1">
      <c r="A94" s="495"/>
      <c r="B94" s="496"/>
      <c r="C94" s="35"/>
      <c r="D94" s="310" t="s">
        <v>39</v>
      </c>
      <c r="E94" s="310"/>
      <c r="F94" s="310"/>
      <c r="G94" s="310"/>
      <c r="H94" s="310"/>
      <c r="I94" s="310"/>
      <c r="J94" s="17"/>
      <c r="K94" s="311" t="s">
        <v>24</v>
      </c>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3"/>
    </row>
    <row r="95" spans="1:34" ht="24" customHeight="1">
      <c r="A95" s="495"/>
      <c r="B95" s="496"/>
      <c r="C95" s="314"/>
      <c r="D95" s="316" t="s">
        <v>140</v>
      </c>
      <c r="E95" s="316"/>
      <c r="F95" s="316"/>
      <c r="G95" s="316"/>
      <c r="H95" s="316"/>
      <c r="I95" s="316"/>
      <c r="J95" s="318"/>
      <c r="K95" s="145" t="s">
        <v>204</v>
      </c>
      <c r="L95" s="301"/>
      <c r="M95" s="301"/>
      <c r="N95" s="301"/>
      <c r="O95" s="146" t="s">
        <v>205</v>
      </c>
      <c r="P95" s="301"/>
      <c r="Q95" s="301"/>
      <c r="R95" s="301"/>
      <c r="S95" s="146" t="s">
        <v>206</v>
      </c>
      <c r="T95" s="301"/>
      <c r="U95" s="301"/>
      <c r="V95" s="301"/>
      <c r="W95" s="146" t="s">
        <v>222</v>
      </c>
      <c r="X95" s="301"/>
      <c r="Y95" s="301"/>
      <c r="Z95" s="301"/>
      <c r="AA95" s="146" t="s">
        <v>223</v>
      </c>
      <c r="AB95" s="301"/>
      <c r="AC95" s="301"/>
      <c r="AD95" s="301"/>
      <c r="AE95" s="302" t="s">
        <v>141</v>
      </c>
      <c r="AF95" s="304"/>
      <c r="AG95" s="305"/>
      <c r="AH95" s="306"/>
    </row>
    <row r="96" spans="1:34" ht="24" customHeight="1">
      <c r="A96" s="495"/>
      <c r="B96" s="496"/>
      <c r="C96" s="315"/>
      <c r="D96" s="317"/>
      <c r="E96" s="317"/>
      <c r="F96" s="317"/>
      <c r="G96" s="317"/>
      <c r="H96" s="317"/>
      <c r="I96" s="317"/>
      <c r="J96" s="319"/>
      <c r="K96" s="145" t="s">
        <v>224</v>
      </c>
      <c r="L96" s="301"/>
      <c r="M96" s="301"/>
      <c r="N96" s="301"/>
      <c r="O96" s="146" t="s">
        <v>225</v>
      </c>
      <c r="P96" s="301"/>
      <c r="Q96" s="301"/>
      <c r="R96" s="301"/>
      <c r="S96" s="146" t="s">
        <v>226</v>
      </c>
      <c r="T96" s="301"/>
      <c r="U96" s="301"/>
      <c r="V96" s="301"/>
      <c r="W96" s="146" t="s">
        <v>227</v>
      </c>
      <c r="X96" s="301"/>
      <c r="Y96" s="301"/>
      <c r="Z96" s="301"/>
      <c r="AA96" s="148" t="s">
        <v>228</v>
      </c>
      <c r="AB96" s="301"/>
      <c r="AC96" s="301"/>
      <c r="AD96" s="301"/>
      <c r="AE96" s="303"/>
      <c r="AF96" s="307"/>
      <c r="AG96" s="308"/>
      <c r="AH96" s="309"/>
    </row>
    <row r="97" spans="1:34" s="9" customFormat="1" ht="3.75" customHeight="1">
      <c r="A97" s="495"/>
      <c r="B97" s="496"/>
      <c r="C97" s="149"/>
      <c r="D97" s="71"/>
      <c r="E97" s="150"/>
      <c r="F97" s="150"/>
      <c r="G97" s="150"/>
      <c r="H97" s="150"/>
      <c r="I97" s="150"/>
      <c r="J97" s="151"/>
      <c r="K97" s="283"/>
      <c r="L97" s="286"/>
      <c r="M97" s="286"/>
      <c r="N97" s="286"/>
      <c r="O97" s="287"/>
      <c r="P97" s="290"/>
      <c r="Q97" s="291"/>
      <c r="R97" s="291"/>
      <c r="S97" s="291"/>
      <c r="T97" s="291"/>
      <c r="U97" s="291"/>
      <c r="V97" s="291"/>
      <c r="W97" s="291"/>
      <c r="X97" s="291"/>
      <c r="Y97" s="291"/>
      <c r="Z97" s="291"/>
      <c r="AA97" s="291"/>
      <c r="AB97" s="291"/>
      <c r="AC97" s="291"/>
      <c r="AD97" s="291"/>
      <c r="AE97" s="291"/>
      <c r="AF97" s="291"/>
      <c r="AG97" s="291"/>
      <c r="AH97" s="292"/>
    </row>
    <row r="98" spans="1:34" s="9" customFormat="1" ht="12" customHeight="1">
      <c r="A98" s="495"/>
      <c r="B98" s="496"/>
      <c r="C98" s="85"/>
      <c r="D98" s="299" t="s">
        <v>142</v>
      </c>
      <c r="E98" s="299"/>
      <c r="F98" s="299"/>
      <c r="G98" s="299"/>
      <c r="H98" s="299"/>
      <c r="I98" s="299"/>
      <c r="J98" s="86"/>
      <c r="K98" s="284"/>
      <c r="L98" s="152" t="s">
        <v>25</v>
      </c>
      <c r="M98" s="152" t="s">
        <v>203</v>
      </c>
      <c r="N98" s="152" t="s">
        <v>26</v>
      </c>
      <c r="O98" s="288"/>
      <c r="P98" s="293"/>
      <c r="Q98" s="294"/>
      <c r="R98" s="294"/>
      <c r="S98" s="294"/>
      <c r="T98" s="294"/>
      <c r="U98" s="294"/>
      <c r="V98" s="294"/>
      <c r="W98" s="294"/>
      <c r="X98" s="294"/>
      <c r="Y98" s="294"/>
      <c r="Z98" s="294"/>
      <c r="AA98" s="294"/>
      <c r="AB98" s="294"/>
      <c r="AC98" s="294"/>
      <c r="AD98" s="294"/>
      <c r="AE98" s="294"/>
      <c r="AF98" s="294"/>
      <c r="AG98" s="294"/>
      <c r="AH98" s="295"/>
    </row>
    <row r="99" spans="1:36" s="9" customFormat="1" ht="3.75" customHeight="1">
      <c r="A99" s="495"/>
      <c r="B99" s="496"/>
      <c r="C99" s="149"/>
      <c r="D99" s="147"/>
      <c r="E99" s="153"/>
      <c r="F99" s="153"/>
      <c r="G99" s="153"/>
      <c r="H99" s="153"/>
      <c r="I99" s="153"/>
      <c r="J99" s="154"/>
      <c r="K99" s="285"/>
      <c r="L99" s="300"/>
      <c r="M99" s="300"/>
      <c r="N99" s="300"/>
      <c r="O99" s="289"/>
      <c r="P99" s="296"/>
      <c r="Q99" s="297"/>
      <c r="R99" s="297"/>
      <c r="S99" s="297"/>
      <c r="T99" s="297"/>
      <c r="U99" s="297"/>
      <c r="V99" s="297"/>
      <c r="W99" s="297"/>
      <c r="X99" s="297"/>
      <c r="Y99" s="297"/>
      <c r="Z99" s="297"/>
      <c r="AA99" s="297"/>
      <c r="AB99" s="297"/>
      <c r="AC99" s="297"/>
      <c r="AD99" s="297"/>
      <c r="AE99" s="297"/>
      <c r="AF99" s="297"/>
      <c r="AG99" s="297"/>
      <c r="AH99" s="298"/>
      <c r="AJ99" s="155"/>
    </row>
    <row r="100" spans="1:34" s="9" customFormat="1" ht="3.75" customHeight="1">
      <c r="A100" s="495"/>
      <c r="B100" s="496"/>
      <c r="C100" s="266" t="s">
        <v>40</v>
      </c>
      <c r="D100" s="267"/>
      <c r="E100" s="272" t="s">
        <v>41</v>
      </c>
      <c r="F100" s="272"/>
      <c r="G100" s="272"/>
      <c r="H100" s="272"/>
      <c r="I100" s="272"/>
      <c r="J100" s="273"/>
      <c r="K100" s="32"/>
      <c r="L100" s="33"/>
      <c r="M100" s="33"/>
      <c r="N100" s="33"/>
      <c r="O100" s="33"/>
      <c r="P100" s="33"/>
      <c r="Q100" s="33"/>
      <c r="R100" s="278"/>
      <c r="S100" s="278"/>
      <c r="T100" s="278"/>
      <c r="U100" s="278"/>
      <c r="V100" s="278"/>
      <c r="W100" s="278"/>
      <c r="X100" s="278"/>
      <c r="Y100" s="278"/>
      <c r="Z100" s="278"/>
      <c r="AA100" s="278"/>
      <c r="AB100" s="33"/>
      <c r="AC100" s="33"/>
      <c r="AD100" s="33"/>
      <c r="AE100" s="33"/>
      <c r="AF100" s="33"/>
      <c r="AG100" s="33"/>
      <c r="AH100" s="34"/>
    </row>
    <row r="101" spans="1:34" ht="15" customHeight="1">
      <c r="A101" s="495"/>
      <c r="B101" s="496"/>
      <c r="C101" s="268"/>
      <c r="D101" s="269"/>
      <c r="E101" s="274"/>
      <c r="F101" s="274"/>
      <c r="G101" s="274"/>
      <c r="H101" s="274"/>
      <c r="I101" s="274"/>
      <c r="J101" s="275"/>
      <c r="K101" s="37"/>
      <c r="L101" s="245" t="s">
        <v>229</v>
      </c>
      <c r="M101" s="245"/>
      <c r="N101" s="245"/>
      <c r="O101" s="280" t="s">
        <v>42</v>
      </c>
      <c r="P101" s="280"/>
      <c r="Q101" s="280"/>
      <c r="R101" s="278"/>
      <c r="S101" s="278"/>
      <c r="T101" s="278"/>
      <c r="U101" s="278"/>
      <c r="V101" s="278"/>
      <c r="W101" s="278"/>
      <c r="X101" s="278"/>
      <c r="Y101" s="278"/>
      <c r="Z101" s="278"/>
      <c r="AA101" s="278"/>
      <c r="AB101" s="281" t="s">
        <v>230</v>
      </c>
      <c r="AC101" s="281"/>
      <c r="AD101" s="245" t="s">
        <v>231</v>
      </c>
      <c r="AE101" s="245"/>
      <c r="AF101" s="245"/>
      <c r="AG101" s="245"/>
      <c r="AH101" s="31"/>
    </row>
    <row r="102" spans="1:34" s="9" customFormat="1" ht="3.75" customHeight="1">
      <c r="A102" s="495"/>
      <c r="B102" s="496"/>
      <c r="C102" s="268"/>
      <c r="D102" s="269"/>
      <c r="E102" s="276"/>
      <c r="F102" s="276"/>
      <c r="G102" s="276"/>
      <c r="H102" s="276"/>
      <c r="I102" s="276"/>
      <c r="J102" s="277"/>
      <c r="K102" s="32"/>
      <c r="L102" s="33"/>
      <c r="M102" s="33"/>
      <c r="N102" s="33"/>
      <c r="O102" s="33"/>
      <c r="P102" s="33"/>
      <c r="Q102" s="33"/>
      <c r="R102" s="279"/>
      <c r="S102" s="279"/>
      <c r="T102" s="279"/>
      <c r="U102" s="279"/>
      <c r="V102" s="279"/>
      <c r="W102" s="279"/>
      <c r="X102" s="279"/>
      <c r="Y102" s="279"/>
      <c r="Z102" s="279"/>
      <c r="AA102" s="279"/>
      <c r="AB102" s="33"/>
      <c r="AC102" s="33"/>
      <c r="AD102" s="33"/>
      <c r="AE102" s="33"/>
      <c r="AF102" s="33"/>
      <c r="AG102" s="33"/>
      <c r="AH102" s="34"/>
    </row>
    <row r="103" spans="1:34" ht="15" customHeight="1">
      <c r="A103" s="495"/>
      <c r="B103" s="496"/>
      <c r="C103" s="268"/>
      <c r="D103" s="269"/>
      <c r="E103" s="246" t="s">
        <v>43</v>
      </c>
      <c r="F103" s="246"/>
      <c r="G103" s="246"/>
      <c r="H103" s="246"/>
      <c r="I103" s="246"/>
      <c r="J103" s="247"/>
      <c r="K103" s="250" t="s">
        <v>44</v>
      </c>
      <c r="L103" s="251"/>
      <c r="M103" s="252"/>
      <c r="N103" s="253"/>
      <c r="O103" s="254"/>
      <c r="P103" s="254"/>
      <c r="Q103" s="254"/>
      <c r="R103" s="254"/>
      <c r="S103" s="254"/>
      <c r="T103" s="254"/>
      <c r="U103" s="254"/>
      <c r="V103" s="254"/>
      <c r="W103" s="254"/>
      <c r="X103" s="254"/>
      <c r="Y103" s="254"/>
      <c r="Z103" s="254"/>
      <c r="AA103" s="254"/>
      <c r="AB103" s="254"/>
      <c r="AC103" s="254"/>
      <c r="AD103" s="254"/>
      <c r="AE103" s="254"/>
      <c r="AF103" s="254"/>
      <c r="AG103" s="254"/>
      <c r="AH103" s="255"/>
    </row>
    <row r="104" spans="1:34" ht="15" customHeight="1">
      <c r="A104" s="495"/>
      <c r="B104" s="496"/>
      <c r="C104" s="268"/>
      <c r="D104" s="269"/>
      <c r="E104" s="248"/>
      <c r="F104" s="248"/>
      <c r="G104" s="248"/>
      <c r="H104" s="248"/>
      <c r="I104" s="248"/>
      <c r="J104" s="249"/>
      <c r="K104" s="250" t="s">
        <v>45</v>
      </c>
      <c r="L104" s="251"/>
      <c r="M104" s="252"/>
      <c r="N104" s="216"/>
      <c r="O104" s="217"/>
      <c r="P104" s="217"/>
      <c r="Q104" s="217"/>
      <c r="R104" s="217"/>
      <c r="S104" s="217"/>
      <c r="T104" s="217"/>
      <c r="U104" s="218"/>
      <c r="V104" s="259" t="s">
        <v>46</v>
      </c>
      <c r="W104" s="260"/>
      <c r="X104" s="261"/>
      <c r="Y104" s="262"/>
      <c r="Z104" s="262"/>
      <c r="AA104" s="20" t="s">
        <v>232</v>
      </c>
      <c r="AB104" s="263"/>
      <c r="AC104" s="263"/>
      <c r="AD104" s="263"/>
      <c r="AE104" s="20" t="s">
        <v>232</v>
      </c>
      <c r="AF104" s="264"/>
      <c r="AG104" s="264"/>
      <c r="AH104" s="265"/>
    </row>
    <row r="105" spans="1:34" ht="15" customHeight="1">
      <c r="A105" s="497"/>
      <c r="B105" s="498"/>
      <c r="C105" s="270"/>
      <c r="D105" s="271"/>
      <c r="E105" s="282" t="s">
        <v>143</v>
      </c>
      <c r="F105" s="282"/>
      <c r="G105" s="282"/>
      <c r="H105" s="282"/>
      <c r="I105" s="282"/>
      <c r="J105" s="260"/>
      <c r="K105" s="253"/>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5"/>
    </row>
    <row r="106" spans="1:34" ht="15" customHeight="1">
      <c r="A106" s="231"/>
      <c r="B106" s="233" t="s">
        <v>87</v>
      </c>
      <c r="C106" s="233"/>
      <c r="D106" s="233"/>
      <c r="E106" s="233"/>
      <c r="F106" s="233"/>
      <c r="G106" s="233"/>
      <c r="H106" s="233"/>
      <c r="I106" s="233"/>
      <c r="J106" s="235"/>
      <c r="K106" s="237" t="s">
        <v>233</v>
      </c>
      <c r="L106" s="237"/>
      <c r="M106" s="237"/>
      <c r="N106" s="238"/>
      <c r="O106" s="239"/>
      <c r="P106" s="239"/>
      <c r="Q106" s="239"/>
      <c r="R106" s="239"/>
      <c r="S106" s="239"/>
      <c r="T106" s="239"/>
      <c r="U106" s="239"/>
      <c r="V106" s="239"/>
      <c r="W106" s="239"/>
      <c r="X106" s="239"/>
      <c r="Y106" s="239"/>
      <c r="Z106" s="239"/>
      <c r="AA106" s="239"/>
      <c r="AB106" s="240"/>
      <c r="AC106" s="241" t="s">
        <v>88</v>
      </c>
      <c r="AD106" s="242"/>
      <c r="AE106" s="1210"/>
      <c r="AF106" s="1211"/>
      <c r="AG106" s="1211"/>
      <c r="AH106" s="1212"/>
    </row>
    <row r="107" spans="1:34" ht="24" customHeight="1">
      <c r="A107" s="232"/>
      <c r="B107" s="234"/>
      <c r="C107" s="234"/>
      <c r="D107" s="234"/>
      <c r="E107" s="234"/>
      <c r="F107" s="234"/>
      <c r="G107" s="234"/>
      <c r="H107" s="234"/>
      <c r="I107" s="234"/>
      <c r="J107" s="236"/>
      <c r="K107" s="213" t="s">
        <v>2</v>
      </c>
      <c r="L107" s="214"/>
      <c r="M107" s="215"/>
      <c r="N107" s="216"/>
      <c r="O107" s="217"/>
      <c r="P107" s="217"/>
      <c r="Q107" s="217"/>
      <c r="R107" s="217"/>
      <c r="S107" s="217"/>
      <c r="T107" s="217"/>
      <c r="U107" s="217"/>
      <c r="V107" s="217"/>
      <c r="W107" s="217"/>
      <c r="X107" s="217"/>
      <c r="Y107" s="217"/>
      <c r="Z107" s="217"/>
      <c r="AA107" s="217"/>
      <c r="AB107" s="218"/>
      <c r="AC107" s="243"/>
      <c r="AD107" s="244"/>
      <c r="AE107" s="1213"/>
      <c r="AF107" s="668"/>
      <c r="AG107" s="668"/>
      <c r="AH107" s="669"/>
    </row>
    <row r="108" spans="1:34" ht="15" customHeight="1">
      <c r="A108" s="231"/>
      <c r="B108" s="233" t="s">
        <v>190</v>
      </c>
      <c r="C108" s="233"/>
      <c r="D108" s="233"/>
      <c r="E108" s="233"/>
      <c r="F108" s="233"/>
      <c r="G108" s="233"/>
      <c r="H108" s="233"/>
      <c r="I108" s="233"/>
      <c r="J108" s="235"/>
      <c r="K108" s="237" t="s">
        <v>233</v>
      </c>
      <c r="L108" s="237"/>
      <c r="M108" s="237"/>
      <c r="N108" s="238"/>
      <c r="O108" s="239"/>
      <c r="P108" s="239"/>
      <c r="Q108" s="239"/>
      <c r="R108" s="239"/>
      <c r="S108" s="239"/>
      <c r="T108" s="239"/>
      <c r="U108" s="239"/>
      <c r="V108" s="239"/>
      <c r="W108" s="239"/>
      <c r="X108" s="239"/>
      <c r="Y108" s="239"/>
      <c r="Z108" s="239"/>
      <c r="AA108" s="239"/>
      <c r="AB108" s="240"/>
      <c r="AC108" s="241" t="s">
        <v>191</v>
      </c>
      <c r="AD108" s="242"/>
      <c r="AE108" s="304"/>
      <c r="AF108" s="305"/>
      <c r="AG108" s="305"/>
      <c r="AH108" s="306"/>
    </row>
    <row r="109" spans="1:34" ht="24" customHeight="1">
      <c r="A109" s="232"/>
      <c r="B109" s="234"/>
      <c r="C109" s="234"/>
      <c r="D109" s="234"/>
      <c r="E109" s="234"/>
      <c r="F109" s="234"/>
      <c r="G109" s="234"/>
      <c r="H109" s="234"/>
      <c r="I109" s="234"/>
      <c r="J109" s="236"/>
      <c r="K109" s="213" t="s">
        <v>2</v>
      </c>
      <c r="L109" s="214"/>
      <c r="M109" s="215"/>
      <c r="N109" s="216"/>
      <c r="O109" s="217"/>
      <c r="P109" s="217"/>
      <c r="Q109" s="217"/>
      <c r="R109" s="217"/>
      <c r="S109" s="217"/>
      <c r="T109" s="217"/>
      <c r="U109" s="217"/>
      <c r="V109" s="217"/>
      <c r="W109" s="217"/>
      <c r="X109" s="217"/>
      <c r="Y109" s="217"/>
      <c r="Z109" s="217"/>
      <c r="AA109" s="217"/>
      <c r="AB109" s="218"/>
      <c r="AC109" s="243"/>
      <c r="AD109" s="244"/>
      <c r="AE109" s="307"/>
      <c r="AF109" s="308"/>
      <c r="AG109" s="308"/>
      <c r="AH109" s="309"/>
    </row>
    <row r="110" spans="1:34" ht="16.5" customHeight="1" thickBot="1">
      <c r="A110" s="219" t="s">
        <v>47</v>
      </c>
      <c r="B110" s="220"/>
      <c r="C110" s="220"/>
      <c r="D110" s="220"/>
      <c r="E110" s="220"/>
      <c r="F110" s="220"/>
      <c r="G110" s="220"/>
      <c r="H110" s="220"/>
      <c r="I110" s="220"/>
      <c r="J110" s="221"/>
      <c r="K110" s="222" t="s">
        <v>48</v>
      </c>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4"/>
    </row>
  </sheetData>
  <sheetProtection/>
  <mergeCells count="463">
    <mergeCell ref="K109:M109"/>
    <mergeCell ref="N109:AB109"/>
    <mergeCell ref="A110:J110"/>
    <mergeCell ref="K110:AH110"/>
    <mergeCell ref="AE106:AH107"/>
    <mergeCell ref="K107:M107"/>
    <mergeCell ref="N107:AB107"/>
    <mergeCell ref="A108:A109"/>
    <mergeCell ref="B108:I109"/>
    <mergeCell ref="J108:J109"/>
    <mergeCell ref="K108:M108"/>
    <mergeCell ref="N108:AB108"/>
    <mergeCell ref="AC108:AD109"/>
    <mergeCell ref="AE108:AH109"/>
    <mergeCell ref="A106:A107"/>
    <mergeCell ref="B106:I107"/>
    <mergeCell ref="J106:J107"/>
    <mergeCell ref="K106:M106"/>
    <mergeCell ref="N106:AB106"/>
    <mergeCell ref="AC106:AD107"/>
    <mergeCell ref="AD101:AG101"/>
    <mergeCell ref="E103:J104"/>
    <mergeCell ref="K103:M103"/>
    <mergeCell ref="N103:AH103"/>
    <mergeCell ref="K104:M104"/>
    <mergeCell ref="N104:U104"/>
    <mergeCell ref="V104:W104"/>
    <mergeCell ref="X104:Z104"/>
    <mergeCell ref="AB104:AD104"/>
    <mergeCell ref="AF104:AH104"/>
    <mergeCell ref="C100:D105"/>
    <mergeCell ref="E100:J102"/>
    <mergeCell ref="R100:AA102"/>
    <mergeCell ref="L101:N101"/>
    <mergeCell ref="O101:Q101"/>
    <mergeCell ref="AB101:AC101"/>
    <mergeCell ref="E105:J105"/>
    <mergeCell ref="K105:AH105"/>
    <mergeCell ref="K97:K99"/>
    <mergeCell ref="L97:N97"/>
    <mergeCell ref="O97:O99"/>
    <mergeCell ref="P97:AH99"/>
    <mergeCell ref="D98:I98"/>
    <mergeCell ref="L99:N99"/>
    <mergeCell ref="X95:Z95"/>
    <mergeCell ref="AB95:AD95"/>
    <mergeCell ref="AE95:AE96"/>
    <mergeCell ref="AF95:AH96"/>
    <mergeCell ref="L96:N96"/>
    <mergeCell ref="P96:R96"/>
    <mergeCell ref="T96:V96"/>
    <mergeCell ref="X96:Z96"/>
    <mergeCell ref="AB96:AD96"/>
    <mergeCell ref="D93:I93"/>
    <mergeCell ref="K93:AH93"/>
    <mergeCell ref="D94:I94"/>
    <mergeCell ref="K94:AH94"/>
    <mergeCell ref="C95:C96"/>
    <mergeCell ref="D95:I96"/>
    <mergeCell ref="J95:J96"/>
    <mergeCell ref="L95:N95"/>
    <mergeCell ref="P95:R95"/>
    <mergeCell ref="T95:V95"/>
    <mergeCell ref="P89:T92"/>
    <mergeCell ref="L90:L91"/>
    <mergeCell ref="M90:M91"/>
    <mergeCell ref="N90:N91"/>
    <mergeCell ref="V90:AA90"/>
    <mergeCell ref="AC90:AH90"/>
    <mergeCell ref="V91:AA91"/>
    <mergeCell ref="AC91:AH91"/>
    <mergeCell ref="L92:N92"/>
    <mergeCell ref="C89:C90"/>
    <mergeCell ref="D89:I92"/>
    <mergeCell ref="J89:J92"/>
    <mergeCell ref="K89:K92"/>
    <mergeCell ref="L89:N89"/>
    <mergeCell ref="O89:O92"/>
    <mergeCell ref="C91:C92"/>
    <mergeCell ref="W87:Z87"/>
    <mergeCell ref="AA87:AD87"/>
    <mergeCell ref="AE87:AH87"/>
    <mergeCell ref="D88:I88"/>
    <mergeCell ref="K88:N88"/>
    <mergeCell ref="P88:S88"/>
    <mergeCell ref="T88:X88"/>
    <mergeCell ref="Z88:AH88"/>
    <mergeCell ref="Q86:T86"/>
    <mergeCell ref="U86:V86"/>
    <mergeCell ref="K87:N87"/>
    <mergeCell ref="O87:P87"/>
    <mergeCell ref="Q87:T87"/>
    <mergeCell ref="U87:V87"/>
    <mergeCell ref="AA84:AH84"/>
    <mergeCell ref="C85:C87"/>
    <mergeCell ref="D85:I87"/>
    <mergeCell ref="J85:J87"/>
    <mergeCell ref="K85:V85"/>
    <mergeCell ref="W85:Z86"/>
    <mergeCell ref="AA85:AD86"/>
    <mergeCell ref="AE85:AH86"/>
    <mergeCell ref="K86:N86"/>
    <mergeCell ref="O86:P86"/>
    <mergeCell ref="D84:I84"/>
    <mergeCell ref="K84:M84"/>
    <mergeCell ref="O84:P84"/>
    <mergeCell ref="Q84:R84"/>
    <mergeCell ref="S84:U84"/>
    <mergeCell ref="W84:X84"/>
    <mergeCell ref="AC81:AC83"/>
    <mergeCell ref="AD81:AH83"/>
    <mergeCell ref="K82:K83"/>
    <mergeCell ref="L82:L83"/>
    <mergeCell ref="M82:M83"/>
    <mergeCell ref="N82:N83"/>
    <mergeCell ref="O82:O83"/>
    <mergeCell ref="P82:P83"/>
    <mergeCell ref="Q82:Q83"/>
    <mergeCell ref="R82:R83"/>
    <mergeCell ref="C81:C83"/>
    <mergeCell ref="D81:I83"/>
    <mergeCell ref="J81:J83"/>
    <mergeCell ref="S81:S83"/>
    <mergeCell ref="T81:U81"/>
    <mergeCell ref="V81:AB81"/>
    <mergeCell ref="T82:U82"/>
    <mergeCell ref="V82:AB82"/>
    <mergeCell ref="T83:U83"/>
    <mergeCell ref="V83:AB83"/>
    <mergeCell ref="N78:O78"/>
    <mergeCell ref="P78:P80"/>
    <mergeCell ref="S78:T80"/>
    <mergeCell ref="X78:X80"/>
    <mergeCell ref="AA78:AA80"/>
    <mergeCell ref="AB78:AH80"/>
    <mergeCell ref="N79:O79"/>
    <mergeCell ref="Q79:R79"/>
    <mergeCell ref="U79:W79"/>
    <mergeCell ref="Y79:Z79"/>
    <mergeCell ref="S75:T77"/>
    <mergeCell ref="X75:X77"/>
    <mergeCell ref="AA75:AA77"/>
    <mergeCell ref="AB75:AH77"/>
    <mergeCell ref="N76:O76"/>
    <mergeCell ref="Q76:R76"/>
    <mergeCell ref="U76:W76"/>
    <mergeCell ref="Y76:Z76"/>
    <mergeCell ref="S72:T74"/>
    <mergeCell ref="V72:W72"/>
    <mergeCell ref="X72:X74"/>
    <mergeCell ref="AA72:AA74"/>
    <mergeCell ref="AB72:AH74"/>
    <mergeCell ref="N73:O73"/>
    <mergeCell ref="Q73:R73"/>
    <mergeCell ref="U73:W73"/>
    <mergeCell ref="Y73:Z73"/>
    <mergeCell ref="C72:C80"/>
    <mergeCell ref="D72:I80"/>
    <mergeCell ref="J72:J80"/>
    <mergeCell ref="K72:M74"/>
    <mergeCell ref="N72:O72"/>
    <mergeCell ref="P72:P74"/>
    <mergeCell ref="K75:M77"/>
    <mergeCell ref="N75:O75"/>
    <mergeCell ref="P75:P77"/>
    <mergeCell ref="K78:M80"/>
    <mergeCell ref="Q70:Q71"/>
    <mergeCell ref="R70:R71"/>
    <mergeCell ref="T70:U70"/>
    <mergeCell ref="V70:AB70"/>
    <mergeCell ref="T71:U71"/>
    <mergeCell ref="V71:AB71"/>
    <mergeCell ref="T69:U69"/>
    <mergeCell ref="V69:AB69"/>
    <mergeCell ref="AC69:AC71"/>
    <mergeCell ref="AD69:AH71"/>
    <mergeCell ref="K70:K71"/>
    <mergeCell ref="L70:L71"/>
    <mergeCell ref="M70:M71"/>
    <mergeCell ref="N70:N71"/>
    <mergeCell ref="O70:O71"/>
    <mergeCell ref="P70:P71"/>
    <mergeCell ref="T68:U68"/>
    <mergeCell ref="W68:X68"/>
    <mergeCell ref="Z68:AA68"/>
    <mergeCell ref="AC68:AE68"/>
    <mergeCell ref="AF68:AG68"/>
    <mergeCell ref="A69:B105"/>
    <mergeCell ref="C69:C71"/>
    <mergeCell ref="D69:I71"/>
    <mergeCell ref="J69:J71"/>
    <mergeCell ref="S69:S71"/>
    <mergeCell ref="T67:U67"/>
    <mergeCell ref="W67:X67"/>
    <mergeCell ref="Z67:AA67"/>
    <mergeCell ref="AC67:AE67"/>
    <mergeCell ref="AF67:AG67"/>
    <mergeCell ref="E68:G68"/>
    <mergeCell ref="H68:I68"/>
    <mergeCell ref="K68:L68"/>
    <mergeCell ref="N68:O68"/>
    <mergeCell ref="Q68:R68"/>
    <mergeCell ref="T66:V66"/>
    <mergeCell ref="W66:Y66"/>
    <mergeCell ref="Z66:AB66"/>
    <mergeCell ref="AC66:AE66"/>
    <mergeCell ref="AF66:AH66"/>
    <mergeCell ref="E67:G67"/>
    <mergeCell ref="H67:I67"/>
    <mergeCell ref="K67:L67"/>
    <mergeCell ref="N67:O67"/>
    <mergeCell ref="Q67:R67"/>
    <mergeCell ref="A66:D68"/>
    <mergeCell ref="E66:G66"/>
    <mergeCell ref="H66:J66"/>
    <mergeCell ref="K66:M66"/>
    <mergeCell ref="N66:P66"/>
    <mergeCell ref="Q66:S66"/>
    <mergeCell ref="A63:J63"/>
    <mergeCell ref="Q63:V65"/>
    <mergeCell ref="W63:Z65"/>
    <mergeCell ref="AA63:AB65"/>
    <mergeCell ref="AC63:AH65"/>
    <mergeCell ref="A64:J64"/>
    <mergeCell ref="M64:N64"/>
    <mergeCell ref="A65:J65"/>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2"/>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T40:X40"/>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P27:S27"/>
    <mergeCell ref="T27:X27"/>
    <mergeCell ref="C28:E30"/>
    <mergeCell ref="F28:I30"/>
    <mergeCell ref="J28:M30"/>
    <mergeCell ref="P28:Q30"/>
    <mergeCell ref="T28:V30"/>
    <mergeCell ref="X28:AH30"/>
    <mergeCell ref="Z26:AA26"/>
    <mergeCell ref="AC26:AD26"/>
    <mergeCell ref="AE26:AF26"/>
    <mergeCell ref="AG26:AH26"/>
    <mergeCell ref="A27:A52"/>
    <mergeCell ref="B27:B39"/>
    <mergeCell ref="C27:E27"/>
    <mergeCell ref="F27:I27"/>
    <mergeCell ref="J27:M27"/>
    <mergeCell ref="N27:O30"/>
    <mergeCell ref="K24:N25"/>
    <mergeCell ref="P24:X24"/>
    <mergeCell ref="Z24:AH24"/>
    <mergeCell ref="P25:X25"/>
    <mergeCell ref="Z25:AH25"/>
    <mergeCell ref="K26:N26"/>
    <mergeCell ref="O26:P26"/>
    <mergeCell ref="R26:S26"/>
    <mergeCell ref="U26:V26"/>
    <mergeCell ref="X26:Y26"/>
    <mergeCell ref="W19:AH19"/>
    <mergeCell ref="C20:J26"/>
    <mergeCell ref="K20:N21"/>
    <mergeCell ref="P20:AH20"/>
    <mergeCell ref="P21:AH21"/>
    <mergeCell ref="K22:N23"/>
    <mergeCell ref="P22:X22"/>
    <mergeCell ref="Z22:AH22"/>
    <mergeCell ref="P23:X23"/>
    <mergeCell ref="Z23:AH23"/>
    <mergeCell ref="J14:M16"/>
    <mergeCell ref="P14:Q16"/>
    <mergeCell ref="T14:V16"/>
    <mergeCell ref="X14:AH16"/>
    <mergeCell ref="C17:M19"/>
    <mergeCell ref="N17:R17"/>
    <mergeCell ref="S17:U19"/>
    <mergeCell ref="W17:AH17"/>
    <mergeCell ref="V18:AH18"/>
    <mergeCell ref="N19:R19"/>
    <mergeCell ref="AE12:AF12"/>
    <mergeCell ref="A13:B26"/>
    <mergeCell ref="C13:E13"/>
    <mergeCell ref="F13:I13"/>
    <mergeCell ref="J13:M13"/>
    <mergeCell ref="N13:O16"/>
    <mergeCell ref="P13:S13"/>
    <mergeCell ref="T13:X13"/>
    <mergeCell ref="C14:E16"/>
    <mergeCell ref="F14:I16"/>
    <mergeCell ref="A12:S12"/>
    <mergeCell ref="U12:V12"/>
    <mergeCell ref="W12:X12"/>
    <mergeCell ref="Y12:Z12"/>
    <mergeCell ref="AA12:AB12"/>
    <mergeCell ref="AC12:AD12"/>
    <mergeCell ref="AB10:AD10"/>
    <mergeCell ref="AF10:AH10"/>
    <mergeCell ref="A11:S11"/>
    <mergeCell ref="U11:V11"/>
    <mergeCell ref="W11:X11"/>
    <mergeCell ref="Y11:Z11"/>
    <mergeCell ref="AA11:AB11"/>
    <mergeCell ref="AC11:AD11"/>
    <mergeCell ref="AE11:AF11"/>
    <mergeCell ref="F7:I7"/>
    <mergeCell ref="J7:N7"/>
    <mergeCell ref="F8:AH9"/>
    <mergeCell ref="C10:E10"/>
    <mergeCell ref="F10:H10"/>
    <mergeCell ref="I10:K10"/>
    <mergeCell ref="M10:O10"/>
    <mergeCell ref="Q10:S10"/>
    <mergeCell ref="T10:W10"/>
    <mergeCell ref="X10:Z10"/>
    <mergeCell ref="AE2:AE3"/>
    <mergeCell ref="AF2:AF3"/>
    <mergeCell ref="AG2:AG3"/>
    <mergeCell ref="AH2:AH3"/>
    <mergeCell ref="A4:B10"/>
    <mergeCell ref="C4:E4"/>
    <mergeCell ref="F4:AH4"/>
    <mergeCell ref="C5:E6"/>
    <mergeCell ref="F5:AH6"/>
    <mergeCell ref="C7:E9"/>
    <mergeCell ref="Y2:Y3"/>
    <mergeCell ref="Z2:Z3"/>
    <mergeCell ref="AA2:AA3"/>
    <mergeCell ref="AB2:AB3"/>
    <mergeCell ref="AC2:AC3"/>
    <mergeCell ref="AD2:AD3"/>
    <mergeCell ref="A1:Y1"/>
    <mergeCell ref="Z1:AA1"/>
    <mergeCell ref="AB1:AD1"/>
    <mergeCell ref="AE1:AF1"/>
    <mergeCell ref="AG1:AH1"/>
    <mergeCell ref="B2:F2"/>
    <mergeCell ref="H2:L2"/>
    <mergeCell ref="N2:O2"/>
    <mergeCell ref="Q2:S2"/>
    <mergeCell ref="U2:X3"/>
  </mergeCells>
  <conditionalFormatting sqref="Z67:AA68">
    <cfRule type="cellIs" priority="1" dxfId="4" operator="lessThanOrEqual" stopIfTrue="1">
      <formula>0</formula>
    </cfRule>
  </conditionalFormatting>
  <dataValidations count="18">
    <dataValidation errorStyle="warning" type="list" allowBlank="1" showInputMessage="1" showErrorMessage="1" sqref="K93:AH93">
      <formula1>"　,法定代理受領分：厚生労働大臣が定める基準の10/100、法定代理受領分以外：厚生労働大臣が定める基準"</formula1>
    </dataValidation>
    <dataValidation allowBlank="1" showInputMessage="1" showErrorMessage="1" sqref="J106 F4:AH4 F27:M27 F13:M13 F40:M40 N106 AE106 J108 N108 AE108 AC63 H67:AA68 K55:AH57 K60:AH62 Q63 K63:P65 AA63 T88:X88 K88:N88 T27:X27 T40:X40 T13:X13 Y2:AH3 J7:N7 U11:V12 W84:X84 AC11:AD12 W63 X104 AB104:AD104 AF104 Y11:Z12 Z84:AA84 O84:P84 I10:K10"/>
    <dataValidation type="list" allowBlank="1" showInputMessage="1" showErrorMessage="1" sqref="K70:R71 U87 Q87 W87 O87 AE87 AA87 K87 K82:R83">
      <formula1>"　,○"</formula1>
    </dataValidation>
    <dataValidation type="list" allowBlank="1" showInputMessage="1" showErrorMessage="1" sqref="K84 S84 U73:V73 N79 U79:V79 N73 N76 U76:V76">
      <formula1>"　,１,２,３,４,５,６,７,８,９,１０,１１,１２,１３,１４,１５,１６,１７,１８,１９,２０,２１,２２,２３,２４"</formula1>
    </dataValidation>
    <dataValidation allowBlank="1" showInputMessage="1" showErrorMessage="1" error="全角数字で入力してください" sqref="X10:Z10 AF10:AH10 M10:O10 Q10:S10 AB10:AD10"/>
    <dataValidation allowBlank="1" showInputMessage="1" showErrorMessage="1" prompt="この行には入力できません。&#10;上の行に入力してください。" error="この行には入力できません。&#10;下の行に入力してください。" sqref="F39:H39 O49 F49:H49 O52 F52:H52 O39 O36 F36:H36"/>
    <dataValidation allowBlank="1" showInputMessage="1" showErrorMessage="1" prompt="この行には入力できません。&#10;下の行に入力してください。" error="この行には入力できません。&#10;下の行に入力してください。" sqref="F47:G47 R50 I47:O47 V34:AH34 E50:H50 F34:G34 I34:O34 V47:AH47 E37:H37 R37"/>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AE26:AF26 X26:Y26 U26:V26"/>
    <dataValidation errorStyle="warning" type="list" allowBlank="1" showInputMessage="1" showErrorMessage="1" sqref="O26:P26">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6">
      <formula1>"　,１,２,３,４,５,６,７,８"</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2:AH32 V45:AH45">
      <formula1>"　,管理者,事務職員,管理者、事務職員"</formula1>
    </dataValidation>
    <dataValidation errorStyle="information" type="list" allowBlank="1" showInputMessage="1" sqref="K58:AH58">
      <formula1>"　,事務職員,調理員,栄養士,運転手"</formula1>
    </dataValidation>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AB92:AH92 AB89:AH89">
      <formula1>"　,サービス提供責任者,事務職員,サービス提供責任者、事務職員"</formula1>
    </dataValidation>
    <dataValidation type="list" allowBlank="1" showInputMessage="1" showErrorMessage="1" error="このサービスの組み合わせは、多機能型では選択できません" sqref="V90:AA91 AC90:AH91">
      <formula1>"　,児童デイサービス,自立訓練(生活訓練),自立訓練(機能訓練),就労移行支援,就労継続支援(A型),就労継続支援(B型)"</formula1>
    </dataValidation>
    <dataValidation errorStyle="warning" type="list" allowBlank="1" showInputMessage="1" showErrorMessage="1" sqref="K94:AH94">
      <formula1>"　,厚生労働大臣が定める額"</formula1>
    </dataValidation>
  </dataValidations>
  <printOptions horizontalCentered="1" verticalCentered="1"/>
  <pageMargins left="0.7086614173228347" right="0.5905511811023623" top="0.47" bottom="0.3937007874015748" header="0.66" footer="0.5118110236220472"/>
  <pageSetup blackAndWhite="1" horizontalDpi="1200" verticalDpi="1200" orientation="portrait" paperSize="9" r:id="rId1"/>
  <rowBreaks count="1" manualBreakCount="1">
    <brk id="68" max="33" man="1"/>
  </rowBreaks>
</worksheet>
</file>

<file path=xl/worksheets/sheet2.xml><?xml version="1.0" encoding="utf-8"?>
<worksheet xmlns="http://schemas.openxmlformats.org/spreadsheetml/2006/main" xmlns:r="http://schemas.openxmlformats.org/officeDocument/2006/relationships">
  <dimension ref="A1:AI107"/>
  <sheetViews>
    <sheetView showGridLines="0" view="pageBreakPreview" zoomScaleSheetLayoutView="100" zoomScalePageLayoutView="0" workbookViewId="0" topLeftCell="A1">
      <selection activeCell="A4" sqref="A4:AH26"/>
    </sheetView>
  </sheetViews>
  <sheetFormatPr defaultColWidth="9.00390625" defaultRowHeight="13.5"/>
  <cols>
    <col min="1" max="2" width="2.25390625" style="43" customWidth="1"/>
    <col min="3" max="34" width="2.625" style="43" customWidth="1"/>
    <col min="35" max="35" width="1.625" style="43" customWidth="1"/>
    <col min="36" max="16384" width="9.00390625" style="43" customWidth="1"/>
  </cols>
  <sheetData>
    <row r="1" spans="1:34" ht="16.5" customHeight="1" thickBot="1">
      <c r="A1" s="799" t="s">
        <v>195</v>
      </c>
      <c r="B1" s="799"/>
      <c r="C1" s="799"/>
      <c r="D1" s="799"/>
      <c r="E1" s="799"/>
      <c r="F1" s="799"/>
      <c r="G1" s="799"/>
      <c r="H1" s="799"/>
      <c r="I1" s="799"/>
      <c r="J1" s="799"/>
      <c r="K1" s="799"/>
      <c r="L1" s="799"/>
      <c r="M1" s="799"/>
      <c r="N1" s="799"/>
      <c r="O1" s="799"/>
      <c r="P1" s="799"/>
      <c r="Q1" s="799"/>
      <c r="R1" s="799"/>
      <c r="S1" s="799"/>
      <c r="T1" s="799"/>
      <c r="U1" s="799"/>
      <c r="V1" s="799"/>
      <c r="W1" s="799"/>
      <c r="X1" s="799"/>
      <c r="Y1" s="799"/>
      <c r="Z1" s="1015"/>
      <c r="AA1" s="1015"/>
      <c r="AB1" s="801"/>
      <c r="AC1" s="801"/>
      <c r="AD1" s="801"/>
      <c r="AE1" s="1015"/>
      <c r="AF1" s="1015"/>
      <c r="AG1" s="802"/>
      <c r="AH1" s="802"/>
    </row>
    <row r="2" spans="1:34" ht="15" customHeight="1">
      <c r="A2" s="1" t="s">
        <v>196</v>
      </c>
      <c r="B2" s="803" t="s">
        <v>197</v>
      </c>
      <c r="C2" s="803"/>
      <c r="D2" s="803"/>
      <c r="E2" s="803"/>
      <c r="F2" s="803"/>
      <c r="G2" s="42" t="s">
        <v>198</v>
      </c>
      <c r="H2" s="803" t="s">
        <v>199</v>
      </c>
      <c r="I2" s="803"/>
      <c r="J2" s="803"/>
      <c r="K2" s="803"/>
      <c r="L2" s="803"/>
      <c r="M2" s="43" t="s">
        <v>234</v>
      </c>
      <c r="N2" s="803" t="s">
        <v>95</v>
      </c>
      <c r="O2" s="803"/>
      <c r="P2" s="89" t="s">
        <v>198</v>
      </c>
      <c r="Q2" s="803" t="s">
        <v>96</v>
      </c>
      <c r="R2" s="803"/>
      <c r="S2" s="803"/>
      <c r="T2" s="43" t="s">
        <v>235</v>
      </c>
      <c r="U2" s="804" t="s">
        <v>0</v>
      </c>
      <c r="V2" s="805"/>
      <c r="W2" s="805"/>
      <c r="X2" s="806"/>
      <c r="Y2" s="774"/>
      <c r="Z2" s="774"/>
      <c r="AA2" s="774"/>
      <c r="AB2" s="774"/>
      <c r="AC2" s="774"/>
      <c r="AD2" s="774"/>
      <c r="AE2" s="774"/>
      <c r="AF2" s="774"/>
      <c r="AG2" s="774"/>
      <c r="AH2" s="776"/>
    </row>
    <row r="3" spans="2:34" ht="3.75" customHeight="1" thickBot="1">
      <c r="B3" s="1"/>
      <c r="C3" s="2"/>
      <c r="D3" s="2"/>
      <c r="E3" s="2"/>
      <c r="F3" s="3"/>
      <c r="G3" s="2"/>
      <c r="H3" s="2"/>
      <c r="I3" s="2"/>
      <c r="J3" s="3"/>
      <c r="K3" s="2"/>
      <c r="L3" s="2"/>
      <c r="M3" s="2"/>
      <c r="P3" s="30"/>
      <c r="Q3" s="4"/>
      <c r="R3" s="4"/>
      <c r="S3" s="4"/>
      <c r="T3" s="5"/>
      <c r="U3" s="807"/>
      <c r="V3" s="808"/>
      <c r="W3" s="808"/>
      <c r="X3" s="809"/>
      <c r="Y3" s="775"/>
      <c r="Z3" s="775"/>
      <c r="AA3" s="775"/>
      <c r="AB3" s="775"/>
      <c r="AC3" s="775"/>
      <c r="AD3" s="775"/>
      <c r="AE3" s="775"/>
      <c r="AF3" s="775"/>
      <c r="AG3" s="775"/>
      <c r="AH3" s="777"/>
    </row>
    <row r="4" spans="1:34" ht="13.5" customHeight="1">
      <c r="A4" s="493" t="s">
        <v>1</v>
      </c>
      <c r="B4" s="494"/>
      <c r="C4" s="778" t="s">
        <v>236</v>
      </c>
      <c r="D4" s="779"/>
      <c r="E4" s="780"/>
      <c r="F4" s="1006" t="s">
        <v>237</v>
      </c>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8"/>
    </row>
    <row r="5" spans="1:34" ht="13.5" customHeight="1">
      <c r="A5" s="495"/>
      <c r="B5" s="496"/>
      <c r="C5" s="784" t="s">
        <v>2</v>
      </c>
      <c r="D5" s="785"/>
      <c r="E5" s="786"/>
      <c r="F5" s="1009" t="s">
        <v>63</v>
      </c>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1"/>
    </row>
    <row r="6" spans="1:34" ht="13.5" customHeight="1">
      <c r="A6" s="495"/>
      <c r="B6" s="496"/>
      <c r="C6" s="787"/>
      <c r="D6" s="788"/>
      <c r="E6" s="789"/>
      <c r="F6" s="1012"/>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4"/>
    </row>
    <row r="7" spans="1:34" ht="13.5" customHeight="1">
      <c r="A7" s="495"/>
      <c r="B7" s="496"/>
      <c r="C7" s="784" t="s">
        <v>3</v>
      </c>
      <c r="D7" s="785"/>
      <c r="E7" s="786"/>
      <c r="F7" s="683" t="s">
        <v>4</v>
      </c>
      <c r="G7" s="233"/>
      <c r="H7" s="233"/>
      <c r="I7" s="233"/>
      <c r="J7" s="985" t="s">
        <v>180</v>
      </c>
      <c r="K7" s="985"/>
      <c r="L7" s="985"/>
      <c r="M7" s="985"/>
      <c r="N7" s="985"/>
      <c r="O7" s="38" t="s">
        <v>92</v>
      </c>
      <c r="P7" s="866" t="s">
        <v>51</v>
      </c>
      <c r="Q7" s="866"/>
      <c r="R7" s="866"/>
      <c r="S7" s="866"/>
      <c r="T7" s="866"/>
      <c r="U7" s="866"/>
      <c r="V7" s="866"/>
      <c r="W7" s="866"/>
      <c r="X7" s="866"/>
      <c r="Y7" s="866"/>
      <c r="Z7" s="866"/>
      <c r="AA7" s="866"/>
      <c r="AB7" s="866"/>
      <c r="AC7" s="866"/>
      <c r="AD7" s="866"/>
      <c r="AE7" s="866"/>
      <c r="AF7" s="866"/>
      <c r="AG7" s="866"/>
      <c r="AH7" s="867"/>
    </row>
    <row r="8" spans="1:34" ht="13.5" customHeight="1">
      <c r="A8" s="495"/>
      <c r="B8" s="496"/>
      <c r="C8" s="796"/>
      <c r="D8" s="797"/>
      <c r="E8" s="798"/>
      <c r="F8" s="765" t="s">
        <v>5</v>
      </c>
      <c r="G8" s="766"/>
      <c r="H8" s="766"/>
      <c r="I8" s="1004" t="s">
        <v>52</v>
      </c>
      <c r="J8" s="1004"/>
      <c r="K8" s="1004"/>
      <c r="L8" s="1004"/>
      <c r="M8" s="1004"/>
      <c r="N8" s="29" t="s">
        <v>6</v>
      </c>
      <c r="O8" s="156" t="s">
        <v>7</v>
      </c>
      <c r="P8" s="868"/>
      <c r="Q8" s="868"/>
      <c r="R8" s="868"/>
      <c r="S8" s="868"/>
      <c r="T8" s="868"/>
      <c r="U8" s="868"/>
      <c r="V8" s="868"/>
      <c r="W8" s="868"/>
      <c r="X8" s="868"/>
      <c r="Y8" s="868"/>
      <c r="Z8" s="868"/>
      <c r="AA8" s="868"/>
      <c r="AB8" s="868"/>
      <c r="AC8" s="868"/>
      <c r="AD8" s="868"/>
      <c r="AE8" s="868"/>
      <c r="AF8" s="868"/>
      <c r="AG8" s="868"/>
      <c r="AH8" s="869"/>
    </row>
    <row r="9" spans="1:34" ht="3.75" customHeight="1">
      <c r="A9" s="495"/>
      <c r="B9" s="496"/>
      <c r="C9" s="787"/>
      <c r="D9" s="788"/>
      <c r="E9" s="789"/>
      <c r="F9" s="767"/>
      <c r="G9" s="768"/>
      <c r="H9" s="768"/>
      <c r="I9" s="1005"/>
      <c r="J9" s="1005"/>
      <c r="K9" s="1005"/>
      <c r="L9" s="1005"/>
      <c r="M9" s="1005"/>
      <c r="N9" s="39"/>
      <c r="O9" s="39"/>
      <c r="P9" s="870"/>
      <c r="Q9" s="870"/>
      <c r="R9" s="870"/>
      <c r="S9" s="870"/>
      <c r="T9" s="870"/>
      <c r="U9" s="870"/>
      <c r="V9" s="870"/>
      <c r="W9" s="870"/>
      <c r="X9" s="870"/>
      <c r="Y9" s="870"/>
      <c r="Z9" s="870"/>
      <c r="AA9" s="870"/>
      <c r="AB9" s="870"/>
      <c r="AC9" s="870"/>
      <c r="AD9" s="870"/>
      <c r="AE9" s="870"/>
      <c r="AF9" s="870"/>
      <c r="AG9" s="870"/>
      <c r="AH9" s="871"/>
    </row>
    <row r="10" spans="1:35" ht="15" customHeight="1">
      <c r="A10" s="497"/>
      <c r="B10" s="498"/>
      <c r="C10" s="769" t="s">
        <v>8</v>
      </c>
      <c r="D10" s="237"/>
      <c r="E10" s="770"/>
      <c r="F10" s="771" t="s">
        <v>9</v>
      </c>
      <c r="G10" s="772"/>
      <c r="H10" s="773"/>
      <c r="I10" s="825" t="s">
        <v>238</v>
      </c>
      <c r="J10" s="826"/>
      <c r="K10" s="826"/>
      <c r="L10" s="6" t="s">
        <v>239</v>
      </c>
      <c r="M10" s="827" t="s">
        <v>240</v>
      </c>
      <c r="N10" s="827"/>
      <c r="O10" s="827"/>
      <c r="P10" s="6" t="s">
        <v>241</v>
      </c>
      <c r="Q10" s="828" t="s">
        <v>242</v>
      </c>
      <c r="R10" s="828"/>
      <c r="S10" s="984"/>
      <c r="T10" s="672" t="s">
        <v>10</v>
      </c>
      <c r="U10" s="310"/>
      <c r="V10" s="310"/>
      <c r="W10" s="673"/>
      <c r="X10" s="825" t="s">
        <v>243</v>
      </c>
      <c r="Y10" s="826"/>
      <c r="Z10" s="826"/>
      <c r="AA10" s="6" t="s">
        <v>241</v>
      </c>
      <c r="AB10" s="827" t="s">
        <v>244</v>
      </c>
      <c r="AC10" s="827"/>
      <c r="AD10" s="827"/>
      <c r="AE10" s="6" t="s">
        <v>241</v>
      </c>
      <c r="AF10" s="828" t="s">
        <v>245</v>
      </c>
      <c r="AG10" s="828"/>
      <c r="AH10" s="829"/>
      <c r="AI10" s="30"/>
    </row>
    <row r="11" spans="1:35" ht="15" customHeight="1">
      <c r="A11" s="1169" t="s">
        <v>246</v>
      </c>
      <c r="B11" s="1170"/>
      <c r="C11" s="1170"/>
      <c r="D11" s="1170"/>
      <c r="E11" s="1170"/>
      <c r="F11" s="1170"/>
      <c r="G11" s="1170"/>
      <c r="H11" s="1170"/>
      <c r="I11" s="1170"/>
      <c r="J11" s="1170"/>
      <c r="K11" s="1170"/>
      <c r="L11" s="1170"/>
      <c r="M11" s="1170"/>
      <c r="N11" s="1170"/>
      <c r="O11" s="1170"/>
      <c r="P11" s="1170"/>
      <c r="Q11" s="1170"/>
      <c r="R11" s="1170"/>
      <c r="S11" s="1171"/>
      <c r="T11" s="7" t="s">
        <v>11</v>
      </c>
      <c r="U11" s="1003" t="s">
        <v>247</v>
      </c>
      <c r="V11" s="1003"/>
      <c r="W11" s="764" t="s">
        <v>12</v>
      </c>
      <c r="X11" s="764"/>
      <c r="Y11" s="1003" t="s">
        <v>248</v>
      </c>
      <c r="Z11" s="1003"/>
      <c r="AA11" s="764" t="s">
        <v>13</v>
      </c>
      <c r="AB11" s="764"/>
      <c r="AC11" s="1003" t="s">
        <v>249</v>
      </c>
      <c r="AD11" s="1003"/>
      <c r="AE11" s="764" t="s">
        <v>14</v>
      </c>
      <c r="AF11" s="764"/>
      <c r="AG11" s="44" t="s">
        <v>250</v>
      </c>
      <c r="AH11" s="8" t="s">
        <v>201</v>
      </c>
      <c r="AI11" s="30"/>
    </row>
    <row r="12" spans="1:34" s="9" customFormat="1" ht="16.5" customHeight="1">
      <c r="A12" s="760" t="s">
        <v>251</v>
      </c>
      <c r="B12" s="761"/>
      <c r="C12" s="761"/>
      <c r="D12" s="761"/>
      <c r="E12" s="761"/>
      <c r="F12" s="761"/>
      <c r="G12" s="761"/>
      <c r="H12" s="761"/>
      <c r="I12" s="761"/>
      <c r="J12" s="761"/>
      <c r="K12" s="761"/>
      <c r="L12" s="761"/>
      <c r="M12" s="761"/>
      <c r="N12" s="761"/>
      <c r="O12" s="761"/>
      <c r="P12" s="761"/>
      <c r="Q12" s="761"/>
      <c r="R12" s="761"/>
      <c r="S12" s="762"/>
      <c r="T12" s="7" t="s">
        <v>11</v>
      </c>
      <c r="U12" s="1003" t="s">
        <v>247</v>
      </c>
      <c r="V12" s="1003"/>
      <c r="W12" s="764" t="s">
        <v>12</v>
      </c>
      <c r="X12" s="764"/>
      <c r="Y12" s="1003" t="s">
        <v>248</v>
      </c>
      <c r="Z12" s="1003"/>
      <c r="AA12" s="764" t="s">
        <v>13</v>
      </c>
      <c r="AB12" s="764"/>
      <c r="AC12" s="1003" t="s">
        <v>252</v>
      </c>
      <c r="AD12" s="1003"/>
      <c r="AE12" s="764" t="s">
        <v>14</v>
      </c>
      <c r="AF12" s="764"/>
      <c r="AG12" s="44" t="s">
        <v>250</v>
      </c>
      <c r="AH12" s="8" t="s">
        <v>201</v>
      </c>
    </row>
    <row r="13" spans="1:34" ht="12" customHeight="1">
      <c r="A13" s="749" t="s">
        <v>15</v>
      </c>
      <c r="B13" s="750"/>
      <c r="C13" s="672" t="s">
        <v>202</v>
      </c>
      <c r="D13" s="310"/>
      <c r="E13" s="673"/>
      <c r="F13" s="938" t="s">
        <v>253</v>
      </c>
      <c r="G13" s="930"/>
      <c r="H13" s="930"/>
      <c r="I13" s="930"/>
      <c r="J13" s="930" t="s">
        <v>254</v>
      </c>
      <c r="K13" s="930"/>
      <c r="L13" s="930"/>
      <c r="M13" s="939"/>
      <c r="N13" s="600" t="s">
        <v>16</v>
      </c>
      <c r="O13" s="602"/>
      <c r="P13" s="683" t="s">
        <v>4</v>
      </c>
      <c r="Q13" s="233"/>
      <c r="R13" s="233"/>
      <c r="S13" s="233"/>
      <c r="T13" s="985" t="s">
        <v>255</v>
      </c>
      <c r="U13" s="985"/>
      <c r="V13" s="985"/>
      <c r="W13" s="985"/>
      <c r="X13" s="985"/>
      <c r="Y13" s="38" t="s">
        <v>201</v>
      </c>
      <c r="Z13" s="23"/>
      <c r="AA13" s="23"/>
      <c r="AB13" s="23"/>
      <c r="AC13" s="23"/>
      <c r="AD13" s="23"/>
      <c r="AE13" s="23"/>
      <c r="AF13" s="23"/>
      <c r="AG13" s="23"/>
      <c r="AH13" s="24"/>
    </row>
    <row r="14" spans="1:34" ht="12" customHeight="1">
      <c r="A14" s="495"/>
      <c r="B14" s="496"/>
      <c r="C14" s="683" t="s">
        <v>17</v>
      </c>
      <c r="D14" s="233"/>
      <c r="E14" s="735"/>
      <c r="F14" s="994" t="s">
        <v>52</v>
      </c>
      <c r="G14" s="995"/>
      <c r="H14" s="995"/>
      <c r="I14" s="995"/>
      <c r="J14" s="995" t="s">
        <v>53</v>
      </c>
      <c r="K14" s="995"/>
      <c r="L14" s="995"/>
      <c r="M14" s="1000"/>
      <c r="N14" s="754"/>
      <c r="O14" s="755"/>
      <c r="P14" s="975" t="s">
        <v>52</v>
      </c>
      <c r="Q14" s="976"/>
      <c r="R14" s="29" t="s">
        <v>18</v>
      </c>
      <c r="S14" s="10" t="s">
        <v>19</v>
      </c>
      <c r="T14" s="976" t="s">
        <v>52</v>
      </c>
      <c r="U14" s="976"/>
      <c r="V14" s="976"/>
      <c r="W14" s="10" t="s">
        <v>6</v>
      </c>
      <c r="X14" s="980" t="s">
        <v>54</v>
      </c>
      <c r="Y14" s="980"/>
      <c r="Z14" s="980"/>
      <c r="AA14" s="980"/>
      <c r="AB14" s="980"/>
      <c r="AC14" s="980"/>
      <c r="AD14" s="980"/>
      <c r="AE14" s="980"/>
      <c r="AF14" s="980"/>
      <c r="AG14" s="980"/>
      <c r="AH14" s="981"/>
    </row>
    <row r="15" spans="1:34" ht="12" customHeight="1">
      <c r="A15" s="495"/>
      <c r="B15" s="496"/>
      <c r="C15" s="736"/>
      <c r="D15" s="412"/>
      <c r="E15" s="737"/>
      <c r="F15" s="996"/>
      <c r="G15" s="997"/>
      <c r="H15" s="997"/>
      <c r="I15" s="997"/>
      <c r="J15" s="997"/>
      <c r="K15" s="997"/>
      <c r="L15" s="997"/>
      <c r="M15" s="1001"/>
      <c r="N15" s="754"/>
      <c r="O15" s="755"/>
      <c r="P15" s="975"/>
      <c r="Q15" s="976"/>
      <c r="R15" s="18" t="s">
        <v>20</v>
      </c>
      <c r="S15" s="10" t="s">
        <v>21</v>
      </c>
      <c r="T15" s="976"/>
      <c r="U15" s="976"/>
      <c r="V15" s="976"/>
      <c r="W15" s="18" t="s">
        <v>7</v>
      </c>
      <c r="X15" s="980"/>
      <c r="Y15" s="980"/>
      <c r="Z15" s="980"/>
      <c r="AA15" s="980"/>
      <c r="AB15" s="980"/>
      <c r="AC15" s="980"/>
      <c r="AD15" s="980"/>
      <c r="AE15" s="980"/>
      <c r="AF15" s="980"/>
      <c r="AG15" s="980"/>
      <c r="AH15" s="981"/>
    </row>
    <row r="16" spans="1:34" s="9" customFormat="1" ht="3.75" customHeight="1">
      <c r="A16" s="495"/>
      <c r="B16" s="496"/>
      <c r="C16" s="738"/>
      <c r="D16" s="234"/>
      <c r="E16" s="739"/>
      <c r="F16" s="998"/>
      <c r="G16" s="999"/>
      <c r="H16" s="999"/>
      <c r="I16" s="999"/>
      <c r="J16" s="999"/>
      <c r="K16" s="999"/>
      <c r="L16" s="999"/>
      <c r="M16" s="1002"/>
      <c r="N16" s="756"/>
      <c r="O16" s="587"/>
      <c r="P16" s="977"/>
      <c r="Q16" s="978"/>
      <c r="R16" s="11"/>
      <c r="S16" s="11"/>
      <c r="T16" s="978"/>
      <c r="U16" s="978"/>
      <c r="V16" s="978"/>
      <c r="W16" s="11"/>
      <c r="X16" s="980"/>
      <c r="Y16" s="980"/>
      <c r="Z16" s="980"/>
      <c r="AA16" s="980"/>
      <c r="AB16" s="980"/>
      <c r="AC16" s="980"/>
      <c r="AD16" s="980"/>
      <c r="AE16" s="980"/>
      <c r="AF16" s="980"/>
      <c r="AG16" s="980"/>
      <c r="AH16" s="981"/>
    </row>
    <row r="17" spans="1:34" s="9" customFormat="1" ht="3.75" customHeight="1">
      <c r="A17" s="495"/>
      <c r="B17" s="496"/>
      <c r="C17" s="333" t="s">
        <v>22</v>
      </c>
      <c r="D17" s="684"/>
      <c r="E17" s="684"/>
      <c r="F17" s="684"/>
      <c r="G17" s="684"/>
      <c r="H17" s="684"/>
      <c r="I17" s="684"/>
      <c r="J17" s="684"/>
      <c r="K17" s="684"/>
      <c r="L17" s="684"/>
      <c r="M17" s="684"/>
      <c r="N17" s="686"/>
      <c r="O17" s="687"/>
      <c r="P17" s="687"/>
      <c r="Q17" s="687"/>
      <c r="R17" s="688"/>
      <c r="S17" s="333" t="s">
        <v>23</v>
      </c>
      <c r="T17" s="684"/>
      <c r="U17" s="339"/>
      <c r="V17" s="25"/>
      <c r="W17" s="620" t="s">
        <v>24</v>
      </c>
      <c r="X17" s="620"/>
      <c r="Y17" s="620"/>
      <c r="Z17" s="620"/>
      <c r="AA17" s="620"/>
      <c r="AB17" s="620"/>
      <c r="AC17" s="620"/>
      <c r="AD17" s="620"/>
      <c r="AE17" s="620"/>
      <c r="AF17" s="620"/>
      <c r="AG17" s="620"/>
      <c r="AH17" s="621"/>
    </row>
    <row r="18" spans="1:34" s="9" customFormat="1" ht="12" customHeight="1">
      <c r="A18" s="495"/>
      <c r="B18" s="496"/>
      <c r="C18" s="334"/>
      <c r="D18" s="439"/>
      <c r="E18" s="439"/>
      <c r="F18" s="439"/>
      <c r="G18" s="439"/>
      <c r="H18" s="439"/>
      <c r="I18" s="439"/>
      <c r="J18" s="439"/>
      <c r="K18" s="439"/>
      <c r="L18" s="439"/>
      <c r="M18" s="439"/>
      <c r="N18" s="12"/>
      <c r="O18" s="27" t="s">
        <v>25</v>
      </c>
      <c r="P18" s="27" t="s">
        <v>203</v>
      </c>
      <c r="Q18" s="19" t="s">
        <v>26</v>
      </c>
      <c r="R18" s="41"/>
      <c r="S18" s="334"/>
      <c r="T18" s="439"/>
      <c r="U18" s="340"/>
      <c r="V18" s="622"/>
      <c r="W18" s="623"/>
      <c r="X18" s="623"/>
      <c r="Y18" s="623"/>
      <c r="Z18" s="623"/>
      <c r="AA18" s="623"/>
      <c r="AB18" s="623"/>
      <c r="AC18" s="623"/>
      <c r="AD18" s="623"/>
      <c r="AE18" s="623"/>
      <c r="AF18" s="623"/>
      <c r="AG18" s="623"/>
      <c r="AH18" s="624"/>
    </row>
    <row r="19" spans="1:34" s="9" customFormat="1" ht="3.75" customHeight="1">
      <c r="A19" s="495"/>
      <c r="B19" s="496"/>
      <c r="C19" s="349"/>
      <c r="D19" s="685"/>
      <c r="E19" s="685"/>
      <c r="F19" s="685"/>
      <c r="G19" s="685"/>
      <c r="H19" s="685"/>
      <c r="I19" s="685"/>
      <c r="J19" s="685"/>
      <c r="K19" s="685"/>
      <c r="L19" s="685"/>
      <c r="M19" s="685"/>
      <c r="N19" s="625"/>
      <c r="O19" s="626"/>
      <c r="P19" s="626"/>
      <c r="Q19" s="626"/>
      <c r="R19" s="627"/>
      <c r="S19" s="349"/>
      <c r="T19" s="685"/>
      <c r="U19" s="341"/>
      <c r="V19" s="28"/>
      <c r="W19" s="628"/>
      <c r="X19" s="628"/>
      <c r="Y19" s="628"/>
      <c r="Z19" s="628"/>
      <c r="AA19" s="628"/>
      <c r="AB19" s="628"/>
      <c r="AC19" s="628"/>
      <c r="AD19" s="628"/>
      <c r="AE19" s="628"/>
      <c r="AF19" s="628"/>
      <c r="AG19" s="628"/>
      <c r="AH19" s="629"/>
    </row>
    <row r="20" spans="1:34" s="9" customFormat="1" ht="13.5" customHeight="1">
      <c r="A20" s="495"/>
      <c r="B20" s="496"/>
      <c r="C20" s="715" t="s">
        <v>64</v>
      </c>
      <c r="D20" s="986"/>
      <c r="E20" s="986"/>
      <c r="F20" s="986"/>
      <c r="G20" s="986"/>
      <c r="H20" s="986"/>
      <c r="I20" s="986"/>
      <c r="J20" s="987"/>
      <c r="K20" s="453" t="s">
        <v>27</v>
      </c>
      <c r="L20" s="373"/>
      <c r="M20" s="373"/>
      <c r="N20" s="724"/>
      <c r="O20" s="13" t="s">
        <v>204</v>
      </c>
      <c r="P20" s="725" t="s">
        <v>145</v>
      </c>
      <c r="Q20" s="725"/>
      <c r="R20" s="725"/>
      <c r="S20" s="725"/>
      <c r="T20" s="725"/>
      <c r="U20" s="725"/>
      <c r="V20" s="725"/>
      <c r="W20" s="725"/>
      <c r="X20" s="725"/>
      <c r="Y20" s="725"/>
      <c r="Z20" s="725"/>
      <c r="AA20" s="725"/>
      <c r="AB20" s="725"/>
      <c r="AC20" s="725"/>
      <c r="AD20" s="725"/>
      <c r="AE20" s="725"/>
      <c r="AF20" s="725"/>
      <c r="AG20" s="725"/>
      <c r="AH20" s="726"/>
    </row>
    <row r="21" spans="1:34" s="9" customFormat="1" ht="13.5" customHeight="1">
      <c r="A21" s="495"/>
      <c r="B21" s="496"/>
      <c r="C21" s="988"/>
      <c r="D21" s="989"/>
      <c r="E21" s="989"/>
      <c r="F21" s="989"/>
      <c r="G21" s="989"/>
      <c r="H21" s="989"/>
      <c r="I21" s="989"/>
      <c r="J21" s="990"/>
      <c r="K21" s="711"/>
      <c r="L21" s="712"/>
      <c r="M21" s="712"/>
      <c r="N21" s="713"/>
      <c r="O21" s="14" t="s">
        <v>205</v>
      </c>
      <c r="P21" s="727"/>
      <c r="Q21" s="727"/>
      <c r="R21" s="727"/>
      <c r="S21" s="727"/>
      <c r="T21" s="727"/>
      <c r="U21" s="727"/>
      <c r="V21" s="727"/>
      <c r="W21" s="727"/>
      <c r="X21" s="727"/>
      <c r="Y21" s="727"/>
      <c r="Z21" s="727"/>
      <c r="AA21" s="727"/>
      <c r="AB21" s="727"/>
      <c r="AC21" s="727"/>
      <c r="AD21" s="727"/>
      <c r="AE21" s="727"/>
      <c r="AF21" s="727"/>
      <c r="AG21" s="727"/>
      <c r="AH21" s="728"/>
    </row>
    <row r="22" spans="1:34" s="9" customFormat="1" ht="13.5" customHeight="1">
      <c r="A22" s="495"/>
      <c r="B22" s="496"/>
      <c r="C22" s="988"/>
      <c r="D22" s="989"/>
      <c r="E22" s="989"/>
      <c r="F22" s="989"/>
      <c r="G22" s="989"/>
      <c r="H22" s="989"/>
      <c r="I22" s="989"/>
      <c r="J22" s="990"/>
      <c r="K22" s="729" t="s">
        <v>28</v>
      </c>
      <c r="L22" s="730"/>
      <c r="M22" s="730"/>
      <c r="N22" s="731"/>
      <c r="O22" s="15" t="s">
        <v>204</v>
      </c>
      <c r="P22" s="704" t="s">
        <v>62</v>
      </c>
      <c r="Q22" s="704"/>
      <c r="R22" s="704"/>
      <c r="S22" s="704"/>
      <c r="T22" s="704"/>
      <c r="U22" s="704"/>
      <c r="V22" s="704"/>
      <c r="W22" s="704"/>
      <c r="X22" s="704"/>
      <c r="Y22" s="16" t="s">
        <v>206</v>
      </c>
      <c r="Z22" s="704"/>
      <c r="AA22" s="704"/>
      <c r="AB22" s="704"/>
      <c r="AC22" s="704"/>
      <c r="AD22" s="704"/>
      <c r="AE22" s="704"/>
      <c r="AF22" s="704"/>
      <c r="AG22" s="704"/>
      <c r="AH22" s="705"/>
    </row>
    <row r="23" spans="1:34" s="9" customFormat="1" ht="13.5" customHeight="1">
      <c r="A23" s="495"/>
      <c r="B23" s="496"/>
      <c r="C23" s="988"/>
      <c r="D23" s="989"/>
      <c r="E23" s="989"/>
      <c r="F23" s="989"/>
      <c r="G23" s="989"/>
      <c r="H23" s="989"/>
      <c r="I23" s="989"/>
      <c r="J23" s="990"/>
      <c r="K23" s="732"/>
      <c r="L23" s="733"/>
      <c r="M23" s="733"/>
      <c r="N23" s="734"/>
      <c r="O23" s="15" t="s">
        <v>205</v>
      </c>
      <c r="P23" s="704"/>
      <c r="Q23" s="704"/>
      <c r="R23" s="704"/>
      <c r="S23" s="704"/>
      <c r="T23" s="704"/>
      <c r="U23" s="704"/>
      <c r="V23" s="704"/>
      <c r="W23" s="704"/>
      <c r="X23" s="704"/>
      <c r="Y23" s="16" t="s">
        <v>222</v>
      </c>
      <c r="Z23" s="706"/>
      <c r="AA23" s="706"/>
      <c r="AB23" s="706"/>
      <c r="AC23" s="706"/>
      <c r="AD23" s="706"/>
      <c r="AE23" s="706"/>
      <c r="AF23" s="706"/>
      <c r="AG23" s="706"/>
      <c r="AH23" s="707"/>
    </row>
    <row r="24" spans="1:34" s="9" customFormat="1" ht="13.5" customHeight="1">
      <c r="A24" s="495"/>
      <c r="B24" s="496"/>
      <c r="C24" s="988"/>
      <c r="D24" s="989"/>
      <c r="E24" s="989"/>
      <c r="F24" s="989"/>
      <c r="G24" s="989"/>
      <c r="H24" s="989"/>
      <c r="I24" s="989"/>
      <c r="J24" s="990"/>
      <c r="K24" s="708" t="s">
        <v>29</v>
      </c>
      <c r="L24" s="709"/>
      <c r="M24" s="709"/>
      <c r="N24" s="710"/>
      <c r="O24" s="15" t="s">
        <v>204</v>
      </c>
      <c r="P24" s="714" t="s">
        <v>65</v>
      </c>
      <c r="Q24" s="714"/>
      <c r="R24" s="714"/>
      <c r="S24" s="714"/>
      <c r="T24" s="714"/>
      <c r="U24" s="714"/>
      <c r="V24" s="714"/>
      <c r="W24" s="714"/>
      <c r="X24" s="714"/>
      <c r="Y24" s="16" t="s">
        <v>206</v>
      </c>
      <c r="Z24" s="706"/>
      <c r="AA24" s="706"/>
      <c r="AB24" s="706"/>
      <c r="AC24" s="706"/>
      <c r="AD24" s="706"/>
      <c r="AE24" s="706"/>
      <c r="AF24" s="706"/>
      <c r="AG24" s="706"/>
      <c r="AH24" s="707"/>
    </row>
    <row r="25" spans="1:34" s="9" customFormat="1" ht="13.5" customHeight="1">
      <c r="A25" s="495"/>
      <c r="B25" s="496"/>
      <c r="C25" s="988"/>
      <c r="D25" s="989"/>
      <c r="E25" s="989"/>
      <c r="F25" s="989"/>
      <c r="G25" s="989"/>
      <c r="H25" s="989"/>
      <c r="I25" s="989"/>
      <c r="J25" s="990"/>
      <c r="K25" s="711"/>
      <c r="L25" s="712"/>
      <c r="M25" s="712"/>
      <c r="N25" s="713"/>
      <c r="O25" s="15" t="s">
        <v>205</v>
      </c>
      <c r="P25" s="714"/>
      <c r="Q25" s="714"/>
      <c r="R25" s="714"/>
      <c r="S25" s="714"/>
      <c r="T25" s="714"/>
      <c r="U25" s="714"/>
      <c r="V25" s="714"/>
      <c r="W25" s="714"/>
      <c r="X25" s="714"/>
      <c r="Y25" s="16" t="s">
        <v>222</v>
      </c>
      <c r="Z25" s="706"/>
      <c r="AA25" s="706"/>
      <c r="AB25" s="706"/>
      <c r="AC25" s="706"/>
      <c r="AD25" s="706"/>
      <c r="AE25" s="706"/>
      <c r="AF25" s="706"/>
      <c r="AG25" s="706"/>
      <c r="AH25" s="707"/>
    </row>
    <row r="26" spans="1:34" s="9" customFormat="1" ht="13.5" customHeight="1">
      <c r="A26" s="495"/>
      <c r="B26" s="496"/>
      <c r="C26" s="991"/>
      <c r="D26" s="992"/>
      <c r="E26" s="992"/>
      <c r="F26" s="992"/>
      <c r="G26" s="992"/>
      <c r="H26" s="992"/>
      <c r="I26" s="992"/>
      <c r="J26" s="993"/>
      <c r="K26" s="757" t="s">
        <v>30</v>
      </c>
      <c r="L26" s="758"/>
      <c r="M26" s="758"/>
      <c r="N26" s="759"/>
      <c r="O26" s="700" t="s">
        <v>55</v>
      </c>
      <c r="P26" s="701"/>
      <c r="Q26" s="40" t="s">
        <v>256</v>
      </c>
      <c r="R26" s="702" t="s">
        <v>257</v>
      </c>
      <c r="S26" s="702"/>
      <c r="T26" s="40" t="s">
        <v>258</v>
      </c>
      <c r="U26" s="701" t="s">
        <v>259</v>
      </c>
      <c r="V26" s="701"/>
      <c r="W26" s="40" t="s">
        <v>211</v>
      </c>
      <c r="X26" s="702" t="s">
        <v>260</v>
      </c>
      <c r="Y26" s="702"/>
      <c r="Z26" s="703" t="s">
        <v>31</v>
      </c>
      <c r="AA26" s="703"/>
      <c r="AB26" s="45" t="s">
        <v>56</v>
      </c>
      <c r="AC26" s="703" t="s">
        <v>49</v>
      </c>
      <c r="AD26" s="703"/>
      <c r="AE26" s="695" t="s">
        <v>261</v>
      </c>
      <c r="AF26" s="695"/>
      <c r="AG26" s="696" t="s">
        <v>50</v>
      </c>
      <c r="AH26" s="697"/>
    </row>
    <row r="27" spans="1:34" ht="12" customHeight="1">
      <c r="A27" s="698" t="s">
        <v>99</v>
      </c>
      <c r="B27" s="670" t="s">
        <v>213</v>
      </c>
      <c r="C27" s="672" t="s">
        <v>214</v>
      </c>
      <c r="D27" s="310"/>
      <c r="E27" s="673"/>
      <c r="F27" s="822" t="s">
        <v>262</v>
      </c>
      <c r="G27" s="828"/>
      <c r="H27" s="828"/>
      <c r="I27" s="982"/>
      <c r="J27" s="983" t="s">
        <v>263</v>
      </c>
      <c r="K27" s="828"/>
      <c r="L27" s="828"/>
      <c r="M27" s="984"/>
      <c r="N27" s="677" t="s">
        <v>100</v>
      </c>
      <c r="O27" s="678"/>
      <c r="P27" s="683" t="s">
        <v>4</v>
      </c>
      <c r="Q27" s="233"/>
      <c r="R27" s="233"/>
      <c r="S27" s="233"/>
      <c r="T27" s="985" t="s">
        <v>264</v>
      </c>
      <c r="U27" s="985"/>
      <c r="V27" s="985"/>
      <c r="W27" s="985"/>
      <c r="X27" s="985"/>
      <c r="Y27" s="38" t="s">
        <v>215</v>
      </c>
      <c r="Z27" s="23"/>
      <c r="AA27" s="23"/>
      <c r="AB27" s="23"/>
      <c r="AC27" s="23"/>
      <c r="AD27" s="23"/>
      <c r="AE27" s="92"/>
      <c r="AF27" s="93"/>
      <c r="AG27" s="93"/>
      <c r="AH27" s="94"/>
    </row>
    <row r="28" spans="1:34" ht="12" customHeight="1">
      <c r="A28" s="699"/>
      <c r="B28" s="671"/>
      <c r="C28" s="642" t="s">
        <v>101</v>
      </c>
      <c r="D28" s="643"/>
      <c r="E28" s="644"/>
      <c r="F28" s="964" t="s">
        <v>147</v>
      </c>
      <c r="G28" s="879"/>
      <c r="H28" s="879"/>
      <c r="I28" s="965"/>
      <c r="J28" s="971" t="s">
        <v>148</v>
      </c>
      <c r="K28" s="879"/>
      <c r="L28" s="879"/>
      <c r="M28" s="880"/>
      <c r="N28" s="679"/>
      <c r="O28" s="680"/>
      <c r="P28" s="975" t="s">
        <v>52</v>
      </c>
      <c r="Q28" s="976"/>
      <c r="R28" s="10" t="s">
        <v>18</v>
      </c>
      <c r="S28" s="10" t="s">
        <v>19</v>
      </c>
      <c r="T28" s="861" t="s">
        <v>52</v>
      </c>
      <c r="U28" s="861"/>
      <c r="V28" s="861"/>
      <c r="W28" s="10" t="s">
        <v>6</v>
      </c>
      <c r="X28" s="980" t="s">
        <v>265</v>
      </c>
      <c r="Y28" s="980"/>
      <c r="Z28" s="980"/>
      <c r="AA28" s="980"/>
      <c r="AB28" s="980"/>
      <c r="AC28" s="980"/>
      <c r="AD28" s="980"/>
      <c r="AE28" s="980"/>
      <c r="AF28" s="980"/>
      <c r="AG28" s="980"/>
      <c r="AH28" s="981"/>
    </row>
    <row r="29" spans="1:34" ht="12" customHeight="1">
      <c r="A29" s="699"/>
      <c r="B29" s="671"/>
      <c r="C29" s="645"/>
      <c r="D29" s="646"/>
      <c r="E29" s="647"/>
      <c r="F29" s="966"/>
      <c r="G29" s="881"/>
      <c r="H29" s="881"/>
      <c r="I29" s="967"/>
      <c r="J29" s="972"/>
      <c r="K29" s="881"/>
      <c r="L29" s="881"/>
      <c r="M29" s="882"/>
      <c r="N29" s="679"/>
      <c r="O29" s="680"/>
      <c r="P29" s="975"/>
      <c r="Q29" s="976"/>
      <c r="R29" s="18" t="s">
        <v>20</v>
      </c>
      <c r="S29" s="10" t="s">
        <v>21</v>
      </c>
      <c r="T29" s="861"/>
      <c r="U29" s="861"/>
      <c r="V29" s="861"/>
      <c r="W29" s="18" t="s">
        <v>7</v>
      </c>
      <c r="X29" s="980"/>
      <c r="Y29" s="980"/>
      <c r="Z29" s="980"/>
      <c r="AA29" s="980"/>
      <c r="AB29" s="980"/>
      <c r="AC29" s="980"/>
      <c r="AD29" s="980"/>
      <c r="AE29" s="980"/>
      <c r="AF29" s="980"/>
      <c r="AG29" s="980"/>
      <c r="AH29" s="981"/>
    </row>
    <row r="30" spans="1:34" ht="3" customHeight="1">
      <c r="A30" s="699"/>
      <c r="B30" s="671"/>
      <c r="C30" s="648"/>
      <c r="D30" s="649"/>
      <c r="E30" s="650"/>
      <c r="F30" s="968"/>
      <c r="G30" s="969"/>
      <c r="H30" s="969"/>
      <c r="I30" s="970"/>
      <c r="J30" s="973"/>
      <c r="K30" s="969"/>
      <c r="L30" s="969"/>
      <c r="M30" s="974"/>
      <c r="N30" s="681"/>
      <c r="O30" s="682"/>
      <c r="P30" s="977"/>
      <c r="Q30" s="978"/>
      <c r="R30" s="10"/>
      <c r="S30" s="10"/>
      <c r="T30" s="979"/>
      <c r="U30" s="979"/>
      <c r="V30" s="979"/>
      <c r="W30" s="95"/>
      <c r="X30" s="814"/>
      <c r="Y30" s="814"/>
      <c r="Z30" s="814"/>
      <c r="AA30" s="814"/>
      <c r="AB30" s="814"/>
      <c r="AC30" s="814"/>
      <c r="AD30" s="814"/>
      <c r="AE30" s="814"/>
      <c r="AF30" s="814"/>
      <c r="AG30" s="814"/>
      <c r="AH30" s="815"/>
    </row>
    <row r="31" spans="1:34" s="9" customFormat="1" ht="3.75" customHeight="1">
      <c r="A31" s="699"/>
      <c r="B31" s="671"/>
      <c r="C31" s="333" t="s">
        <v>22</v>
      </c>
      <c r="D31" s="684"/>
      <c r="E31" s="684"/>
      <c r="F31" s="684"/>
      <c r="G31" s="684"/>
      <c r="H31" s="684"/>
      <c r="I31" s="684"/>
      <c r="J31" s="684"/>
      <c r="K31" s="684"/>
      <c r="L31" s="684"/>
      <c r="M31" s="684"/>
      <c r="N31" s="686"/>
      <c r="O31" s="687"/>
      <c r="P31" s="687"/>
      <c r="Q31" s="687"/>
      <c r="R31" s="688"/>
      <c r="S31" s="333" t="s">
        <v>23</v>
      </c>
      <c r="T31" s="684"/>
      <c r="U31" s="339"/>
      <c r="V31" s="25"/>
      <c r="W31" s="620" t="s">
        <v>24</v>
      </c>
      <c r="X31" s="620"/>
      <c r="Y31" s="620"/>
      <c r="Z31" s="620"/>
      <c r="AA31" s="620"/>
      <c r="AB31" s="620"/>
      <c r="AC31" s="620"/>
      <c r="AD31" s="620"/>
      <c r="AE31" s="620"/>
      <c r="AF31" s="620"/>
      <c r="AG31" s="620"/>
      <c r="AH31" s="621"/>
    </row>
    <row r="32" spans="1:34" s="9" customFormat="1" ht="12" customHeight="1">
      <c r="A32" s="699"/>
      <c r="B32" s="671"/>
      <c r="C32" s="334"/>
      <c r="D32" s="439"/>
      <c r="E32" s="439"/>
      <c r="F32" s="439"/>
      <c r="G32" s="439"/>
      <c r="H32" s="439"/>
      <c r="I32" s="439"/>
      <c r="J32" s="439"/>
      <c r="K32" s="439"/>
      <c r="L32" s="439"/>
      <c r="M32" s="439"/>
      <c r="N32" s="12"/>
      <c r="O32" s="27" t="s">
        <v>25</v>
      </c>
      <c r="P32" s="27" t="s">
        <v>203</v>
      </c>
      <c r="Q32" s="19" t="s">
        <v>26</v>
      </c>
      <c r="R32" s="41"/>
      <c r="S32" s="334"/>
      <c r="T32" s="439"/>
      <c r="U32" s="340"/>
      <c r="V32" s="622"/>
      <c r="W32" s="623"/>
      <c r="X32" s="623"/>
      <c r="Y32" s="623"/>
      <c r="Z32" s="623"/>
      <c r="AA32" s="623"/>
      <c r="AB32" s="623"/>
      <c r="AC32" s="623"/>
      <c r="AD32" s="623"/>
      <c r="AE32" s="623"/>
      <c r="AF32" s="623"/>
      <c r="AG32" s="623"/>
      <c r="AH32" s="624"/>
    </row>
    <row r="33" spans="1:34" s="9" customFormat="1" ht="3.75" customHeight="1">
      <c r="A33" s="699"/>
      <c r="B33" s="671"/>
      <c r="C33" s="349"/>
      <c r="D33" s="685"/>
      <c r="E33" s="685"/>
      <c r="F33" s="685"/>
      <c r="G33" s="685"/>
      <c r="H33" s="685"/>
      <c r="I33" s="685"/>
      <c r="J33" s="685"/>
      <c r="K33" s="685"/>
      <c r="L33" s="685"/>
      <c r="M33" s="685"/>
      <c r="N33" s="625"/>
      <c r="O33" s="626"/>
      <c r="P33" s="626"/>
      <c r="Q33" s="626"/>
      <c r="R33" s="627"/>
      <c r="S33" s="349"/>
      <c r="T33" s="685"/>
      <c r="U33" s="341"/>
      <c r="V33" s="28"/>
      <c r="W33" s="628"/>
      <c r="X33" s="628"/>
      <c r="Y33" s="628"/>
      <c r="Z33" s="628"/>
      <c r="AA33" s="628"/>
      <c r="AB33" s="628"/>
      <c r="AC33" s="628"/>
      <c r="AD33" s="628"/>
      <c r="AE33" s="628"/>
      <c r="AF33" s="628"/>
      <c r="AG33" s="628"/>
      <c r="AH33" s="629"/>
    </row>
    <row r="34" spans="1:34" s="9" customFormat="1" ht="3.75" customHeight="1">
      <c r="A34" s="699"/>
      <c r="B34" s="671"/>
      <c r="C34" s="630" t="s">
        <v>102</v>
      </c>
      <c r="D34" s="631"/>
      <c r="E34" s="631"/>
      <c r="F34" s="157"/>
      <c r="G34" s="97"/>
      <c r="H34" s="158"/>
      <c r="I34" s="97"/>
      <c r="J34" s="97"/>
      <c r="K34" s="97"/>
      <c r="L34" s="97"/>
      <c r="M34" s="97"/>
      <c r="N34" s="97"/>
      <c r="O34" s="97"/>
      <c r="P34" s="69"/>
      <c r="Q34" s="69"/>
      <c r="R34" s="69"/>
      <c r="S34" s="630" t="s">
        <v>103</v>
      </c>
      <c r="T34" s="631"/>
      <c r="U34" s="634"/>
      <c r="V34" s="25"/>
      <c r="W34" s="26"/>
      <c r="X34" s="26"/>
      <c r="Y34" s="26"/>
      <c r="Z34" s="26"/>
      <c r="AA34" s="81"/>
      <c r="AB34" s="97"/>
      <c r="AC34" s="97"/>
      <c r="AD34" s="97"/>
      <c r="AE34" s="97"/>
      <c r="AF34" s="97"/>
      <c r="AG34" s="97"/>
      <c r="AH34" s="159"/>
    </row>
    <row r="35" spans="1:34" s="9" customFormat="1" ht="12" customHeight="1">
      <c r="A35" s="699"/>
      <c r="B35" s="671"/>
      <c r="C35" s="611"/>
      <c r="D35" s="612"/>
      <c r="E35" s="612"/>
      <c r="F35" s="611" t="s">
        <v>104</v>
      </c>
      <c r="G35" s="612"/>
      <c r="H35" s="613"/>
      <c r="I35" s="962" t="s">
        <v>149</v>
      </c>
      <c r="J35" s="963"/>
      <c r="K35" s="963"/>
      <c r="L35" s="963"/>
      <c r="M35" s="963"/>
      <c r="N35" s="963"/>
      <c r="O35" s="963"/>
      <c r="P35" s="963"/>
      <c r="Q35" s="963"/>
      <c r="R35" s="963"/>
      <c r="S35" s="611"/>
      <c r="T35" s="612"/>
      <c r="U35" s="613"/>
      <c r="V35" s="638" t="s">
        <v>105</v>
      </c>
      <c r="W35" s="639"/>
      <c r="X35" s="639"/>
      <c r="Y35" s="639"/>
      <c r="Z35" s="639"/>
      <c r="AA35" s="640"/>
      <c r="AB35" s="99"/>
      <c r="AC35" s="960" t="s">
        <v>106</v>
      </c>
      <c r="AD35" s="961"/>
      <c r="AE35" s="100" t="s">
        <v>216</v>
      </c>
      <c r="AF35" s="532" t="s">
        <v>107</v>
      </c>
      <c r="AG35" s="532"/>
      <c r="AH35" s="160"/>
    </row>
    <row r="36" spans="1:34" s="112" customFormat="1" ht="3.75" customHeight="1">
      <c r="A36" s="699"/>
      <c r="B36" s="671"/>
      <c r="C36" s="611"/>
      <c r="D36" s="612"/>
      <c r="E36" s="612"/>
      <c r="F36" s="102"/>
      <c r="G36" s="103"/>
      <c r="H36" s="104"/>
      <c r="I36" s="105"/>
      <c r="J36" s="105"/>
      <c r="K36" s="105"/>
      <c r="L36" s="105"/>
      <c r="M36" s="105"/>
      <c r="N36" s="105"/>
      <c r="O36" s="106"/>
      <c r="P36" s="107"/>
      <c r="Q36" s="107"/>
      <c r="R36" s="108"/>
      <c r="S36" s="611"/>
      <c r="T36" s="612"/>
      <c r="U36" s="613"/>
      <c r="V36" s="689"/>
      <c r="W36" s="690"/>
      <c r="X36" s="690"/>
      <c r="Y36" s="690"/>
      <c r="Z36" s="690"/>
      <c r="AA36" s="691"/>
      <c r="AB36" s="109"/>
      <c r="AC36" s="109"/>
      <c r="AD36" s="109"/>
      <c r="AE36" s="109"/>
      <c r="AF36" s="109"/>
      <c r="AG36" s="109"/>
      <c r="AH36" s="161"/>
    </row>
    <row r="37" spans="1:34" s="112" customFormat="1" ht="3.75" customHeight="1">
      <c r="A37" s="699"/>
      <c r="B37" s="671"/>
      <c r="C37" s="611"/>
      <c r="D37" s="612"/>
      <c r="E37" s="612"/>
      <c r="F37" s="113"/>
      <c r="G37" s="114"/>
      <c r="H37" s="115"/>
      <c r="I37" s="116"/>
      <c r="J37" s="116"/>
      <c r="K37" s="117"/>
      <c r="L37" s="114"/>
      <c r="M37" s="114"/>
      <c r="N37" s="114"/>
      <c r="O37" s="114"/>
      <c r="P37" s="118"/>
      <c r="Q37" s="118"/>
      <c r="R37" s="119"/>
      <c r="S37" s="611"/>
      <c r="T37" s="612"/>
      <c r="U37" s="613"/>
      <c r="V37" s="692"/>
      <c r="W37" s="693"/>
      <c r="X37" s="693"/>
      <c r="Y37" s="693"/>
      <c r="Z37" s="693"/>
      <c r="AA37" s="694"/>
      <c r="AB37" s="114"/>
      <c r="AC37" s="114"/>
      <c r="AD37" s="114"/>
      <c r="AE37" s="114"/>
      <c r="AF37" s="114"/>
      <c r="AG37" s="114"/>
      <c r="AH37" s="162"/>
    </row>
    <row r="38" spans="1:34" s="9" customFormat="1" ht="12" customHeight="1">
      <c r="A38" s="699"/>
      <c r="B38" s="671"/>
      <c r="C38" s="611"/>
      <c r="D38" s="612"/>
      <c r="E38" s="612"/>
      <c r="F38" s="611" t="s">
        <v>108</v>
      </c>
      <c r="G38" s="612"/>
      <c r="H38" s="613"/>
      <c r="I38" s="958" t="s">
        <v>150</v>
      </c>
      <c r="J38" s="959"/>
      <c r="K38" s="959"/>
      <c r="L38" s="959"/>
      <c r="M38" s="959"/>
      <c r="N38" s="959"/>
      <c r="O38" s="959"/>
      <c r="P38" s="959"/>
      <c r="Q38" s="959"/>
      <c r="R38" s="959"/>
      <c r="S38" s="611"/>
      <c r="T38" s="612"/>
      <c r="U38" s="613"/>
      <c r="V38" s="616" t="s">
        <v>109</v>
      </c>
      <c r="W38" s="617"/>
      <c r="X38" s="617"/>
      <c r="Y38" s="617"/>
      <c r="Z38" s="617"/>
      <c r="AA38" s="618"/>
      <c r="AB38" s="111"/>
      <c r="AC38" s="960" t="s">
        <v>106</v>
      </c>
      <c r="AD38" s="961"/>
      <c r="AE38" s="100" t="s">
        <v>216</v>
      </c>
      <c r="AF38" s="532" t="s">
        <v>107</v>
      </c>
      <c r="AG38" s="532"/>
      <c r="AH38" s="163"/>
    </row>
    <row r="39" spans="1:34" s="9" customFormat="1" ht="3.75" customHeight="1">
      <c r="A39" s="699"/>
      <c r="B39" s="671"/>
      <c r="C39" s="632"/>
      <c r="D39" s="633"/>
      <c r="E39" s="633"/>
      <c r="F39" s="164"/>
      <c r="G39" s="122"/>
      <c r="H39" s="144"/>
      <c r="I39" s="105"/>
      <c r="J39" s="105"/>
      <c r="K39" s="105"/>
      <c r="L39" s="105"/>
      <c r="M39" s="105"/>
      <c r="N39" s="105"/>
      <c r="O39" s="122"/>
      <c r="P39" s="123"/>
      <c r="Q39" s="123"/>
      <c r="R39" s="123"/>
      <c r="S39" s="632"/>
      <c r="T39" s="633"/>
      <c r="U39" s="635"/>
      <c r="V39" s="124"/>
      <c r="W39" s="125"/>
      <c r="X39" s="125"/>
      <c r="Y39" s="109"/>
      <c r="Z39" s="109"/>
      <c r="AA39" s="126"/>
      <c r="AB39" s="105"/>
      <c r="AC39" s="105"/>
      <c r="AD39" s="105"/>
      <c r="AE39" s="105"/>
      <c r="AF39" s="105"/>
      <c r="AG39" s="105"/>
      <c r="AH39" s="161"/>
    </row>
    <row r="40" spans="1:34" ht="12" customHeight="1">
      <c r="A40" s="699"/>
      <c r="B40" s="670" t="s">
        <v>217</v>
      </c>
      <c r="C40" s="672" t="s">
        <v>218</v>
      </c>
      <c r="D40" s="310"/>
      <c r="E40" s="673"/>
      <c r="F40" s="253"/>
      <c r="G40" s="264"/>
      <c r="H40" s="264"/>
      <c r="I40" s="674"/>
      <c r="J40" s="675"/>
      <c r="K40" s="264"/>
      <c r="L40" s="264"/>
      <c r="M40" s="676"/>
      <c r="N40" s="677" t="s">
        <v>100</v>
      </c>
      <c r="O40" s="678"/>
      <c r="P40" s="683" t="s">
        <v>4</v>
      </c>
      <c r="Q40" s="233"/>
      <c r="R40" s="233"/>
      <c r="S40" s="233"/>
      <c r="T40" s="641"/>
      <c r="U40" s="641"/>
      <c r="V40" s="641"/>
      <c r="W40" s="641"/>
      <c r="X40" s="641"/>
      <c r="Y40" s="38" t="s">
        <v>219</v>
      </c>
      <c r="Z40" s="23"/>
      <c r="AA40" s="23"/>
      <c r="AB40" s="23"/>
      <c r="AC40" s="23"/>
      <c r="AD40" s="23"/>
      <c r="AE40" s="92"/>
      <c r="AF40" s="93"/>
      <c r="AG40" s="93"/>
      <c r="AH40" s="94"/>
    </row>
    <row r="41" spans="1:34" ht="12" customHeight="1">
      <c r="A41" s="699"/>
      <c r="B41" s="671"/>
      <c r="C41" s="642" t="s">
        <v>101</v>
      </c>
      <c r="D41" s="643"/>
      <c r="E41" s="644"/>
      <c r="F41" s="651"/>
      <c r="G41" s="419"/>
      <c r="H41" s="419"/>
      <c r="I41" s="652"/>
      <c r="J41" s="657"/>
      <c r="K41" s="419"/>
      <c r="L41" s="419"/>
      <c r="M41" s="420"/>
      <c r="N41" s="679"/>
      <c r="O41" s="680"/>
      <c r="P41" s="660"/>
      <c r="Q41" s="661"/>
      <c r="R41" s="10" t="s">
        <v>18</v>
      </c>
      <c r="S41" s="10" t="s">
        <v>19</v>
      </c>
      <c r="T41" s="664"/>
      <c r="U41" s="664"/>
      <c r="V41" s="664"/>
      <c r="W41" s="29" t="s">
        <v>6</v>
      </c>
      <c r="X41" s="666"/>
      <c r="Y41" s="666"/>
      <c r="Z41" s="666"/>
      <c r="AA41" s="666"/>
      <c r="AB41" s="666"/>
      <c r="AC41" s="666"/>
      <c r="AD41" s="666"/>
      <c r="AE41" s="666"/>
      <c r="AF41" s="666"/>
      <c r="AG41" s="666"/>
      <c r="AH41" s="667"/>
    </row>
    <row r="42" spans="1:34" ht="12" customHeight="1">
      <c r="A42" s="699"/>
      <c r="B42" s="671"/>
      <c r="C42" s="645"/>
      <c r="D42" s="646"/>
      <c r="E42" s="647"/>
      <c r="F42" s="653"/>
      <c r="G42" s="474"/>
      <c r="H42" s="474"/>
      <c r="I42" s="654"/>
      <c r="J42" s="658"/>
      <c r="K42" s="474"/>
      <c r="L42" s="474"/>
      <c r="M42" s="422"/>
      <c r="N42" s="679"/>
      <c r="O42" s="680"/>
      <c r="P42" s="660"/>
      <c r="Q42" s="661"/>
      <c r="R42" s="10" t="s">
        <v>20</v>
      </c>
      <c r="S42" s="10" t="s">
        <v>21</v>
      </c>
      <c r="T42" s="664"/>
      <c r="U42" s="664"/>
      <c r="V42" s="664"/>
      <c r="W42" s="10" t="s">
        <v>7</v>
      </c>
      <c r="X42" s="666"/>
      <c r="Y42" s="666"/>
      <c r="Z42" s="666"/>
      <c r="AA42" s="666"/>
      <c r="AB42" s="666"/>
      <c r="AC42" s="666"/>
      <c r="AD42" s="666"/>
      <c r="AE42" s="666"/>
      <c r="AF42" s="666"/>
      <c r="AG42" s="666"/>
      <c r="AH42" s="667"/>
    </row>
    <row r="43" spans="1:34" ht="3" customHeight="1">
      <c r="A43" s="699"/>
      <c r="B43" s="671"/>
      <c r="C43" s="648"/>
      <c r="D43" s="649"/>
      <c r="E43" s="650"/>
      <c r="F43" s="655"/>
      <c r="G43" s="424"/>
      <c r="H43" s="424"/>
      <c r="I43" s="656"/>
      <c r="J43" s="659"/>
      <c r="K43" s="424"/>
      <c r="L43" s="424"/>
      <c r="M43" s="425"/>
      <c r="N43" s="681"/>
      <c r="O43" s="682"/>
      <c r="P43" s="662"/>
      <c r="Q43" s="663"/>
      <c r="R43" s="10"/>
      <c r="S43" s="10"/>
      <c r="T43" s="665"/>
      <c r="U43" s="665"/>
      <c r="V43" s="665"/>
      <c r="W43" s="95"/>
      <c r="X43" s="668"/>
      <c r="Y43" s="668"/>
      <c r="Z43" s="668"/>
      <c r="AA43" s="668"/>
      <c r="AB43" s="668"/>
      <c r="AC43" s="668"/>
      <c r="AD43" s="668"/>
      <c r="AE43" s="668"/>
      <c r="AF43" s="668"/>
      <c r="AG43" s="668"/>
      <c r="AH43" s="669"/>
    </row>
    <row r="44" spans="1:34" s="9" customFormat="1" ht="3.75" customHeight="1">
      <c r="A44" s="699"/>
      <c r="B44" s="671"/>
      <c r="C44" s="333" t="s">
        <v>22</v>
      </c>
      <c r="D44" s="684"/>
      <c r="E44" s="684"/>
      <c r="F44" s="684"/>
      <c r="G44" s="684"/>
      <c r="H44" s="684"/>
      <c r="I44" s="684"/>
      <c r="J44" s="684"/>
      <c r="K44" s="684"/>
      <c r="L44" s="684"/>
      <c r="M44" s="684"/>
      <c r="N44" s="686"/>
      <c r="O44" s="687"/>
      <c r="P44" s="687"/>
      <c r="Q44" s="687"/>
      <c r="R44" s="688"/>
      <c r="S44" s="333" t="s">
        <v>23</v>
      </c>
      <c r="T44" s="684"/>
      <c r="U44" s="339"/>
      <c r="V44" s="25"/>
      <c r="W44" s="620" t="s">
        <v>24</v>
      </c>
      <c r="X44" s="620"/>
      <c r="Y44" s="620"/>
      <c r="Z44" s="620"/>
      <c r="AA44" s="620"/>
      <c r="AB44" s="620"/>
      <c r="AC44" s="620"/>
      <c r="AD44" s="620"/>
      <c r="AE44" s="620"/>
      <c r="AF44" s="620"/>
      <c r="AG44" s="620"/>
      <c r="AH44" s="621"/>
    </row>
    <row r="45" spans="1:34" s="9" customFormat="1" ht="12" customHeight="1">
      <c r="A45" s="699"/>
      <c r="B45" s="671"/>
      <c r="C45" s="334"/>
      <c r="D45" s="439"/>
      <c r="E45" s="439"/>
      <c r="F45" s="439"/>
      <c r="G45" s="439"/>
      <c r="H45" s="439"/>
      <c r="I45" s="439"/>
      <c r="J45" s="439"/>
      <c r="K45" s="439"/>
      <c r="L45" s="439"/>
      <c r="M45" s="439"/>
      <c r="N45" s="12"/>
      <c r="O45" s="27" t="s">
        <v>25</v>
      </c>
      <c r="P45" s="27" t="s">
        <v>203</v>
      </c>
      <c r="Q45" s="27" t="s">
        <v>26</v>
      </c>
      <c r="R45" s="41"/>
      <c r="S45" s="334"/>
      <c r="T45" s="439"/>
      <c r="U45" s="340"/>
      <c r="V45" s="622"/>
      <c r="W45" s="623"/>
      <c r="X45" s="623"/>
      <c r="Y45" s="623"/>
      <c r="Z45" s="623"/>
      <c r="AA45" s="623"/>
      <c r="AB45" s="623"/>
      <c r="AC45" s="623"/>
      <c r="AD45" s="623"/>
      <c r="AE45" s="623"/>
      <c r="AF45" s="623"/>
      <c r="AG45" s="623"/>
      <c r="AH45" s="624"/>
    </row>
    <row r="46" spans="1:34" s="9" customFormat="1" ht="3.75" customHeight="1">
      <c r="A46" s="699"/>
      <c r="B46" s="671"/>
      <c r="C46" s="349"/>
      <c r="D46" s="685"/>
      <c r="E46" s="685"/>
      <c r="F46" s="685"/>
      <c r="G46" s="685"/>
      <c r="H46" s="685"/>
      <c r="I46" s="685"/>
      <c r="J46" s="685"/>
      <c r="K46" s="685"/>
      <c r="L46" s="685"/>
      <c r="M46" s="685"/>
      <c r="N46" s="625"/>
      <c r="O46" s="626"/>
      <c r="P46" s="626"/>
      <c r="Q46" s="626"/>
      <c r="R46" s="627"/>
      <c r="S46" s="349"/>
      <c r="T46" s="685"/>
      <c r="U46" s="341"/>
      <c r="V46" s="28"/>
      <c r="W46" s="628"/>
      <c r="X46" s="628"/>
      <c r="Y46" s="628"/>
      <c r="Z46" s="628"/>
      <c r="AA46" s="628"/>
      <c r="AB46" s="628"/>
      <c r="AC46" s="628"/>
      <c r="AD46" s="628"/>
      <c r="AE46" s="628"/>
      <c r="AF46" s="628"/>
      <c r="AG46" s="628"/>
      <c r="AH46" s="629"/>
    </row>
    <row r="47" spans="1:34" s="9" customFormat="1" ht="3.75" customHeight="1">
      <c r="A47" s="699"/>
      <c r="B47" s="671"/>
      <c r="C47" s="630" t="s">
        <v>102</v>
      </c>
      <c r="D47" s="631"/>
      <c r="E47" s="631"/>
      <c r="F47" s="25"/>
      <c r="G47" s="26"/>
      <c r="H47" s="96"/>
      <c r="I47" s="97"/>
      <c r="J47" s="97"/>
      <c r="K47" s="97"/>
      <c r="L47" s="97"/>
      <c r="M47" s="97"/>
      <c r="N47" s="97"/>
      <c r="O47" s="97"/>
      <c r="P47" s="69"/>
      <c r="Q47" s="69"/>
      <c r="R47" s="69"/>
      <c r="S47" s="630" t="s">
        <v>103</v>
      </c>
      <c r="T47" s="631"/>
      <c r="U47" s="634"/>
      <c r="V47" s="25"/>
      <c r="W47" s="26"/>
      <c r="X47" s="26"/>
      <c r="Y47" s="26"/>
      <c r="Z47" s="26"/>
      <c r="AA47" s="81"/>
      <c r="AB47" s="26"/>
      <c r="AC47" s="26"/>
      <c r="AD47" s="26"/>
      <c r="AE47" s="26"/>
      <c r="AF47" s="26"/>
      <c r="AG47" s="26"/>
      <c r="AH47" s="98"/>
    </row>
    <row r="48" spans="1:34" s="9" customFormat="1" ht="12" customHeight="1">
      <c r="A48" s="699"/>
      <c r="B48" s="671"/>
      <c r="C48" s="611"/>
      <c r="D48" s="612"/>
      <c r="E48" s="612"/>
      <c r="F48" s="611" t="s">
        <v>104</v>
      </c>
      <c r="G48" s="612"/>
      <c r="H48" s="613"/>
      <c r="I48" s="636"/>
      <c r="J48" s="637"/>
      <c r="K48" s="637"/>
      <c r="L48" s="637"/>
      <c r="M48" s="637"/>
      <c r="N48" s="637"/>
      <c r="O48" s="637"/>
      <c r="P48" s="637"/>
      <c r="Q48" s="637"/>
      <c r="R48" s="637"/>
      <c r="S48" s="611"/>
      <c r="T48" s="612"/>
      <c r="U48" s="613"/>
      <c r="V48" s="638" t="s">
        <v>105</v>
      </c>
      <c r="W48" s="639"/>
      <c r="X48" s="639"/>
      <c r="Y48" s="639"/>
      <c r="Z48" s="639"/>
      <c r="AA48" s="640"/>
      <c r="AB48" s="99"/>
      <c r="AC48" s="619" t="s">
        <v>106</v>
      </c>
      <c r="AD48" s="619"/>
      <c r="AE48" s="100" t="s">
        <v>216</v>
      </c>
      <c r="AF48" s="532" t="s">
        <v>107</v>
      </c>
      <c r="AG48" s="532"/>
      <c r="AH48" s="101"/>
    </row>
    <row r="49" spans="1:34" s="112" customFormat="1" ht="3.75" customHeight="1">
      <c r="A49" s="699"/>
      <c r="B49" s="671"/>
      <c r="C49" s="611"/>
      <c r="D49" s="612"/>
      <c r="E49" s="612"/>
      <c r="F49" s="102"/>
      <c r="G49" s="103"/>
      <c r="H49" s="104"/>
      <c r="I49" s="105"/>
      <c r="J49" s="105"/>
      <c r="K49" s="105"/>
      <c r="L49" s="105"/>
      <c r="M49" s="105"/>
      <c r="N49" s="105"/>
      <c r="O49" s="106"/>
      <c r="P49" s="107"/>
      <c r="Q49" s="107"/>
      <c r="R49" s="108"/>
      <c r="S49" s="611"/>
      <c r="T49" s="612"/>
      <c r="U49" s="613"/>
      <c r="V49" s="605"/>
      <c r="W49" s="606"/>
      <c r="X49" s="606"/>
      <c r="Y49" s="606"/>
      <c r="Z49" s="606"/>
      <c r="AA49" s="607"/>
      <c r="AB49" s="109"/>
      <c r="AC49" s="109"/>
      <c r="AD49" s="109"/>
      <c r="AE49" s="109"/>
      <c r="AF49" s="109"/>
      <c r="AG49" s="109"/>
      <c r="AH49" s="110"/>
    </row>
    <row r="50" spans="1:34" s="112" customFormat="1" ht="3.75" customHeight="1">
      <c r="A50" s="699"/>
      <c r="B50" s="671"/>
      <c r="C50" s="611"/>
      <c r="D50" s="612"/>
      <c r="E50" s="612"/>
      <c r="F50" s="113"/>
      <c r="G50" s="114"/>
      <c r="H50" s="115"/>
      <c r="I50" s="116"/>
      <c r="J50" s="116"/>
      <c r="K50" s="117"/>
      <c r="L50" s="114"/>
      <c r="M50" s="114"/>
      <c r="N50" s="114"/>
      <c r="O50" s="114"/>
      <c r="P50" s="118"/>
      <c r="Q50" s="118"/>
      <c r="R50" s="119"/>
      <c r="S50" s="611"/>
      <c r="T50" s="612"/>
      <c r="U50" s="613"/>
      <c r="V50" s="608"/>
      <c r="W50" s="609"/>
      <c r="X50" s="609"/>
      <c r="Y50" s="609"/>
      <c r="Z50" s="609"/>
      <c r="AA50" s="610"/>
      <c r="AB50" s="114"/>
      <c r="AC50" s="114"/>
      <c r="AD50" s="114"/>
      <c r="AE50" s="114"/>
      <c r="AF50" s="114"/>
      <c r="AG50" s="114"/>
      <c r="AH50" s="120"/>
    </row>
    <row r="51" spans="1:34" s="9" customFormat="1" ht="12" customHeight="1">
      <c r="A51" s="699"/>
      <c r="B51" s="671"/>
      <c r="C51" s="611"/>
      <c r="D51" s="612"/>
      <c r="E51" s="612"/>
      <c r="F51" s="611" t="s">
        <v>108</v>
      </c>
      <c r="G51" s="612"/>
      <c r="H51" s="613"/>
      <c r="I51" s="614"/>
      <c r="J51" s="615"/>
      <c r="K51" s="615"/>
      <c r="L51" s="615"/>
      <c r="M51" s="615"/>
      <c r="N51" s="615"/>
      <c r="O51" s="615"/>
      <c r="P51" s="615"/>
      <c r="Q51" s="615"/>
      <c r="R51" s="615"/>
      <c r="S51" s="611"/>
      <c r="T51" s="612"/>
      <c r="U51" s="613"/>
      <c r="V51" s="616" t="s">
        <v>109</v>
      </c>
      <c r="W51" s="617"/>
      <c r="X51" s="617"/>
      <c r="Y51" s="617"/>
      <c r="Z51" s="617"/>
      <c r="AA51" s="618"/>
      <c r="AB51" s="111"/>
      <c r="AC51" s="619" t="s">
        <v>106</v>
      </c>
      <c r="AD51" s="619"/>
      <c r="AE51" s="100" t="s">
        <v>216</v>
      </c>
      <c r="AF51" s="532" t="s">
        <v>107</v>
      </c>
      <c r="AG51" s="532"/>
      <c r="AH51" s="121"/>
    </row>
    <row r="52" spans="1:34" s="9" customFormat="1" ht="3.75" customHeight="1">
      <c r="A52" s="699"/>
      <c r="B52" s="671"/>
      <c r="C52" s="611"/>
      <c r="D52" s="612"/>
      <c r="E52" s="612"/>
      <c r="F52" s="70"/>
      <c r="G52" s="27"/>
      <c r="H52" s="41"/>
      <c r="I52" s="165"/>
      <c r="J52" s="165"/>
      <c r="K52" s="165"/>
      <c r="L52" s="165"/>
      <c r="M52" s="165"/>
      <c r="N52" s="165"/>
      <c r="O52" s="139"/>
      <c r="P52" s="166"/>
      <c r="Q52" s="166"/>
      <c r="R52" s="166"/>
      <c r="S52" s="611"/>
      <c r="T52" s="612"/>
      <c r="U52" s="613"/>
      <c r="V52" s="127"/>
      <c r="W52" s="167"/>
      <c r="X52" s="167"/>
      <c r="Y52" s="168"/>
      <c r="Z52" s="168"/>
      <c r="AA52" s="169"/>
      <c r="AB52" s="168"/>
      <c r="AC52" s="168"/>
      <c r="AD52" s="168"/>
      <c r="AE52" s="168"/>
      <c r="AF52" s="168"/>
      <c r="AG52" s="168"/>
      <c r="AH52" s="121"/>
    </row>
    <row r="53" spans="1:34" ht="13.5" customHeight="1">
      <c r="A53" s="540" t="s">
        <v>110</v>
      </c>
      <c r="B53" s="267"/>
      <c r="C53" s="593" t="s">
        <v>151</v>
      </c>
      <c r="D53" s="594"/>
      <c r="E53" s="594"/>
      <c r="F53" s="594"/>
      <c r="G53" s="594"/>
      <c r="H53" s="594"/>
      <c r="I53" s="594"/>
      <c r="J53" s="595"/>
      <c r="K53" s="599" t="s">
        <v>112</v>
      </c>
      <c r="L53" s="579"/>
      <c r="M53" s="579"/>
      <c r="N53" s="579"/>
      <c r="O53" s="579"/>
      <c r="P53" s="580"/>
      <c r="Q53" s="600" t="s">
        <v>187</v>
      </c>
      <c r="R53" s="601"/>
      <c r="S53" s="601"/>
      <c r="T53" s="601"/>
      <c r="U53" s="601"/>
      <c r="V53" s="602"/>
      <c r="W53" s="600" t="s">
        <v>183</v>
      </c>
      <c r="X53" s="601"/>
      <c r="Y53" s="601"/>
      <c r="Z53" s="601"/>
      <c r="AA53" s="601"/>
      <c r="AB53" s="602"/>
      <c r="AC53" s="600" t="s">
        <v>188</v>
      </c>
      <c r="AD53" s="601"/>
      <c r="AE53" s="601"/>
      <c r="AF53" s="601"/>
      <c r="AG53" s="601"/>
      <c r="AH53" s="603"/>
    </row>
    <row r="54" spans="1:34" ht="13.5" customHeight="1">
      <c r="A54" s="604"/>
      <c r="B54" s="269"/>
      <c r="C54" s="596"/>
      <c r="D54" s="597"/>
      <c r="E54" s="597"/>
      <c r="F54" s="597"/>
      <c r="G54" s="597"/>
      <c r="H54" s="597"/>
      <c r="I54" s="597"/>
      <c r="J54" s="598"/>
      <c r="K54" s="599" t="s">
        <v>32</v>
      </c>
      <c r="L54" s="579"/>
      <c r="M54" s="956"/>
      <c r="N54" s="957" t="s">
        <v>33</v>
      </c>
      <c r="O54" s="579"/>
      <c r="P54" s="580"/>
      <c r="Q54" s="591" t="s">
        <v>32</v>
      </c>
      <c r="R54" s="589"/>
      <c r="S54" s="589"/>
      <c r="T54" s="589" t="s">
        <v>33</v>
      </c>
      <c r="U54" s="589"/>
      <c r="V54" s="590"/>
      <c r="W54" s="591" t="s">
        <v>32</v>
      </c>
      <c r="X54" s="589"/>
      <c r="Y54" s="589"/>
      <c r="Z54" s="589" t="s">
        <v>33</v>
      </c>
      <c r="AA54" s="589"/>
      <c r="AB54" s="590"/>
      <c r="AC54" s="591" t="s">
        <v>32</v>
      </c>
      <c r="AD54" s="589"/>
      <c r="AE54" s="589"/>
      <c r="AF54" s="589" t="s">
        <v>33</v>
      </c>
      <c r="AG54" s="589"/>
      <c r="AH54" s="592"/>
    </row>
    <row r="55" spans="1:34" ht="13.5" customHeight="1">
      <c r="A55" s="604"/>
      <c r="B55" s="269"/>
      <c r="C55" s="599" t="s">
        <v>34</v>
      </c>
      <c r="D55" s="579"/>
      <c r="E55" s="579"/>
      <c r="F55" s="579"/>
      <c r="G55" s="579"/>
      <c r="H55" s="579"/>
      <c r="I55" s="579"/>
      <c r="J55" s="580"/>
      <c r="K55" s="837"/>
      <c r="L55" s="827"/>
      <c r="M55" s="852"/>
      <c r="N55" s="851" t="s">
        <v>266</v>
      </c>
      <c r="O55" s="827"/>
      <c r="P55" s="838"/>
      <c r="Q55" s="837"/>
      <c r="R55" s="827"/>
      <c r="S55" s="852"/>
      <c r="T55" s="851"/>
      <c r="U55" s="827"/>
      <c r="V55" s="838"/>
      <c r="W55" s="837"/>
      <c r="X55" s="827"/>
      <c r="Y55" s="852"/>
      <c r="Z55" s="851" t="s">
        <v>266</v>
      </c>
      <c r="AA55" s="827"/>
      <c r="AB55" s="838"/>
      <c r="AC55" s="837"/>
      <c r="AD55" s="827"/>
      <c r="AE55" s="852"/>
      <c r="AF55" s="851"/>
      <c r="AG55" s="827"/>
      <c r="AH55" s="949"/>
    </row>
    <row r="56" spans="1:34" ht="13.5" customHeight="1">
      <c r="A56" s="604"/>
      <c r="B56" s="269"/>
      <c r="C56" s="599" t="s">
        <v>35</v>
      </c>
      <c r="D56" s="579"/>
      <c r="E56" s="579"/>
      <c r="F56" s="579"/>
      <c r="G56" s="579"/>
      <c r="H56" s="579"/>
      <c r="I56" s="579"/>
      <c r="J56" s="580"/>
      <c r="K56" s="837"/>
      <c r="L56" s="827"/>
      <c r="M56" s="852"/>
      <c r="N56" s="851"/>
      <c r="O56" s="827"/>
      <c r="P56" s="838"/>
      <c r="Q56" s="837" t="s">
        <v>266</v>
      </c>
      <c r="R56" s="827"/>
      <c r="S56" s="852"/>
      <c r="T56" s="851"/>
      <c r="U56" s="827"/>
      <c r="V56" s="838"/>
      <c r="W56" s="837"/>
      <c r="X56" s="827"/>
      <c r="Y56" s="852"/>
      <c r="Z56" s="851" t="s">
        <v>266</v>
      </c>
      <c r="AA56" s="827"/>
      <c r="AB56" s="838"/>
      <c r="AC56" s="837"/>
      <c r="AD56" s="827"/>
      <c r="AE56" s="852"/>
      <c r="AF56" s="851"/>
      <c r="AG56" s="827"/>
      <c r="AH56" s="949"/>
    </row>
    <row r="57" spans="1:34" ht="13.5" customHeight="1">
      <c r="A57" s="604"/>
      <c r="B57" s="269"/>
      <c r="C57" s="599" t="s">
        <v>36</v>
      </c>
      <c r="D57" s="579"/>
      <c r="E57" s="579"/>
      <c r="F57" s="579"/>
      <c r="G57" s="579"/>
      <c r="H57" s="579"/>
      <c r="I57" s="579"/>
      <c r="J57" s="580"/>
      <c r="K57" s="950" t="s">
        <v>267</v>
      </c>
      <c r="L57" s="951"/>
      <c r="M57" s="951"/>
      <c r="N57" s="951"/>
      <c r="O57" s="951"/>
      <c r="P57" s="952"/>
      <c r="Q57" s="950" t="s">
        <v>268</v>
      </c>
      <c r="R57" s="951"/>
      <c r="S57" s="951"/>
      <c r="T57" s="951"/>
      <c r="U57" s="951"/>
      <c r="V57" s="952"/>
      <c r="W57" s="950" t="s">
        <v>269</v>
      </c>
      <c r="X57" s="951"/>
      <c r="Y57" s="951"/>
      <c r="Z57" s="951"/>
      <c r="AA57" s="951"/>
      <c r="AB57" s="952"/>
      <c r="AC57" s="950"/>
      <c r="AD57" s="951"/>
      <c r="AE57" s="951"/>
      <c r="AF57" s="951"/>
      <c r="AG57" s="951"/>
      <c r="AH57" s="953"/>
    </row>
    <row r="58" spans="1:34" ht="13.5" customHeight="1">
      <c r="A58" s="604"/>
      <c r="B58" s="269"/>
      <c r="C58" s="594" t="s">
        <v>151</v>
      </c>
      <c r="D58" s="594"/>
      <c r="E58" s="594"/>
      <c r="F58" s="594"/>
      <c r="G58" s="594"/>
      <c r="H58" s="594"/>
      <c r="I58" s="594"/>
      <c r="J58" s="595"/>
      <c r="K58" s="940" t="s">
        <v>270</v>
      </c>
      <c r="L58" s="941"/>
      <c r="M58" s="941"/>
      <c r="N58" s="941"/>
      <c r="O58" s="941"/>
      <c r="P58" s="942"/>
      <c r="Q58" s="943" t="s">
        <v>192</v>
      </c>
      <c r="R58" s="944"/>
      <c r="S58" s="944"/>
      <c r="T58" s="944"/>
      <c r="U58" s="944"/>
      <c r="V58" s="945"/>
      <c r="W58" s="943" t="s">
        <v>193</v>
      </c>
      <c r="X58" s="944"/>
      <c r="Y58" s="944"/>
      <c r="Z58" s="944"/>
      <c r="AA58" s="944"/>
      <c r="AB58" s="945"/>
      <c r="AC58" s="946"/>
      <c r="AD58" s="947"/>
      <c r="AE58" s="947"/>
      <c r="AF58" s="947"/>
      <c r="AG58" s="947"/>
      <c r="AH58" s="948"/>
    </row>
    <row r="59" spans="1:34" ht="13.5" customHeight="1">
      <c r="A59" s="604"/>
      <c r="B59" s="269"/>
      <c r="C59" s="597"/>
      <c r="D59" s="597"/>
      <c r="E59" s="597"/>
      <c r="F59" s="597"/>
      <c r="G59" s="597"/>
      <c r="H59" s="597"/>
      <c r="I59" s="597"/>
      <c r="J59" s="598"/>
      <c r="K59" s="591" t="s">
        <v>32</v>
      </c>
      <c r="L59" s="589"/>
      <c r="M59" s="589"/>
      <c r="N59" s="589" t="s">
        <v>33</v>
      </c>
      <c r="O59" s="589"/>
      <c r="P59" s="590"/>
      <c r="Q59" s="591" t="s">
        <v>32</v>
      </c>
      <c r="R59" s="589"/>
      <c r="S59" s="589"/>
      <c r="T59" s="589" t="s">
        <v>33</v>
      </c>
      <c r="U59" s="589"/>
      <c r="V59" s="590"/>
      <c r="W59" s="591" t="s">
        <v>32</v>
      </c>
      <c r="X59" s="589"/>
      <c r="Y59" s="589"/>
      <c r="Z59" s="589" t="s">
        <v>33</v>
      </c>
      <c r="AA59" s="589"/>
      <c r="AB59" s="590"/>
      <c r="AC59" s="591" t="s">
        <v>32</v>
      </c>
      <c r="AD59" s="589"/>
      <c r="AE59" s="589"/>
      <c r="AF59" s="589" t="s">
        <v>33</v>
      </c>
      <c r="AG59" s="589"/>
      <c r="AH59" s="592"/>
    </row>
    <row r="60" spans="1:34" ht="13.5" customHeight="1">
      <c r="A60" s="604"/>
      <c r="B60" s="269"/>
      <c r="C60" s="599" t="s">
        <v>34</v>
      </c>
      <c r="D60" s="579"/>
      <c r="E60" s="579"/>
      <c r="F60" s="579"/>
      <c r="G60" s="579"/>
      <c r="H60" s="579"/>
      <c r="I60" s="579"/>
      <c r="J60" s="580"/>
      <c r="K60" s="938"/>
      <c r="L60" s="930"/>
      <c r="M60" s="930"/>
      <c r="N60" s="930"/>
      <c r="O60" s="930"/>
      <c r="P60" s="939"/>
      <c r="Q60" s="938"/>
      <c r="R60" s="930"/>
      <c r="S60" s="930"/>
      <c r="T60" s="930"/>
      <c r="U60" s="930"/>
      <c r="V60" s="939"/>
      <c r="W60" s="938"/>
      <c r="X60" s="930"/>
      <c r="Y60" s="930"/>
      <c r="Z60" s="930"/>
      <c r="AA60" s="930"/>
      <c r="AB60" s="939"/>
      <c r="AC60" s="938"/>
      <c r="AD60" s="930"/>
      <c r="AE60" s="930"/>
      <c r="AF60" s="930"/>
      <c r="AG60" s="930"/>
      <c r="AH60" s="931"/>
    </row>
    <row r="61" spans="1:34" ht="13.5" customHeight="1">
      <c r="A61" s="604"/>
      <c r="B61" s="269"/>
      <c r="C61" s="756" t="s">
        <v>35</v>
      </c>
      <c r="D61" s="586"/>
      <c r="E61" s="586"/>
      <c r="F61" s="586"/>
      <c r="G61" s="586"/>
      <c r="H61" s="586"/>
      <c r="I61" s="586"/>
      <c r="J61" s="587"/>
      <c r="K61" s="938" t="s">
        <v>266</v>
      </c>
      <c r="L61" s="930"/>
      <c r="M61" s="930"/>
      <c r="N61" s="930"/>
      <c r="O61" s="930"/>
      <c r="P61" s="939"/>
      <c r="Q61" s="938"/>
      <c r="R61" s="930"/>
      <c r="S61" s="930"/>
      <c r="T61" s="930" t="s">
        <v>266</v>
      </c>
      <c r="U61" s="930"/>
      <c r="V61" s="939"/>
      <c r="W61" s="938"/>
      <c r="X61" s="930"/>
      <c r="Y61" s="930"/>
      <c r="Z61" s="930" t="s">
        <v>266</v>
      </c>
      <c r="AA61" s="930"/>
      <c r="AB61" s="939"/>
      <c r="AC61" s="938"/>
      <c r="AD61" s="930"/>
      <c r="AE61" s="930"/>
      <c r="AF61" s="930"/>
      <c r="AG61" s="930"/>
      <c r="AH61" s="931"/>
    </row>
    <row r="62" spans="1:34" ht="13.5" customHeight="1" thickBot="1">
      <c r="A62" s="954"/>
      <c r="B62" s="955"/>
      <c r="C62" s="932" t="s">
        <v>36</v>
      </c>
      <c r="D62" s="932"/>
      <c r="E62" s="932"/>
      <c r="F62" s="932"/>
      <c r="G62" s="932"/>
      <c r="H62" s="932"/>
      <c r="I62" s="932"/>
      <c r="J62" s="933"/>
      <c r="K62" s="934" t="s">
        <v>271</v>
      </c>
      <c r="L62" s="935"/>
      <c r="M62" s="935"/>
      <c r="N62" s="935"/>
      <c r="O62" s="935"/>
      <c r="P62" s="936"/>
      <c r="Q62" s="934" t="s">
        <v>268</v>
      </c>
      <c r="R62" s="935"/>
      <c r="S62" s="935"/>
      <c r="T62" s="935"/>
      <c r="U62" s="935"/>
      <c r="V62" s="936"/>
      <c r="W62" s="934" t="s">
        <v>268</v>
      </c>
      <c r="X62" s="935"/>
      <c r="Y62" s="935"/>
      <c r="Z62" s="935"/>
      <c r="AA62" s="935"/>
      <c r="AB62" s="936"/>
      <c r="AC62" s="934"/>
      <c r="AD62" s="935"/>
      <c r="AE62" s="935"/>
      <c r="AF62" s="935"/>
      <c r="AG62" s="935"/>
      <c r="AH62" s="937"/>
    </row>
    <row r="63" spans="1:34" ht="3.75" customHeight="1">
      <c r="A63" s="540"/>
      <c r="B63" s="541"/>
      <c r="C63" s="541"/>
      <c r="D63" s="541"/>
      <c r="E63" s="541"/>
      <c r="F63" s="541"/>
      <c r="G63" s="541"/>
      <c r="H63" s="541"/>
      <c r="I63" s="541"/>
      <c r="J63" s="267"/>
      <c r="K63" s="76"/>
      <c r="L63" s="77"/>
      <c r="M63" s="77"/>
      <c r="N63" s="77"/>
      <c r="O63" s="77"/>
      <c r="P63" s="78"/>
      <c r="Q63" s="542" t="s">
        <v>114</v>
      </c>
      <c r="R63" s="543"/>
      <c r="S63" s="543"/>
      <c r="T63" s="543"/>
      <c r="U63" s="543"/>
      <c r="V63" s="544"/>
      <c r="W63" s="915">
        <v>3</v>
      </c>
      <c r="X63" s="916"/>
      <c r="Y63" s="544" t="s">
        <v>194</v>
      </c>
      <c r="Z63" s="921"/>
      <c r="AA63" s="922"/>
      <c r="AB63" s="922"/>
      <c r="AC63" s="922"/>
      <c r="AD63" s="922"/>
      <c r="AE63" s="922"/>
      <c r="AF63" s="922"/>
      <c r="AG63" s="922"/>
      <c r="AH63" s="923"/>
    </row>
    <row r="64" spans="1:34" ht="13.5" customHeight="1">
      <c r="A64" s="572" t="s">
        <v>113</v>
      </c>
      <c r="B64" s="573"/>
      <c r="C64" s="573"/>
      <c r="D64" s="573"/>
      <c r="E64" s="573"/>
      <c r="F64" s="573"/>
      <c r="G64" s="573"/>
      <c r="H64" s="573"/>
      <c r="I64" s="573"/>
      <c r="J64" s="574"/>
      <c r="K64" s="128"/>
      <c r="L64" s="129" t="s">
        <v>26</v>
      </c>
      <c r="M64" s="546" t="s">
        <v>216</v>
      </c>
      <c r="N64" s="546"/>
      <c r="O64" s="170" t="s">
        <v>25</v>
      </c>
      <c r="P64" s="130"/>
      <c r="Q64" s="545"/>
      <c r="R64" s="546"/>
      <c r="S64" s="546"/>
      <c r="T64" s="546"/>
      <c r="U64" s="546"/>
      <c r="V64" s="547"/>
      <c r="W64" s="917"/>
      <c r="X64" s="918"/>
      <c r="Y64" s="547"/>
      <c r="Z64" s="924"/>
      <c r="AA64" s="925"/>
      <c r="AB64" s="925"/>
      <c r="AC64" s="925"/>
      <c r="AD64" s="925"/>
      <c r="AE64" s="925"/>
      <c r="AF64" s="925"/>
      <c r="AG64" s="925"/>
      <c r="AH64" s="926"/>
    </row>
    <row r="65" spans="1:34" ht="3.75" customHeight="1">
      <c r="A65" s="195"/>
      <c r="B65" s="196"/>
      <c r="C65" s="196"/>
      <c r="D65" s="196"/>
      <c r="E65" s="196"/>
      <c r="F65" s="196"/>
      <c r="G65" s="196"/>
      <c r="H65" s="196"/>
      <c r="I65" s="196"/>
      <c r="J65" s="191"/>
      <c r="K65" s="131"/>
      <c r="L65" s="132"/>
      <c r="M65" s="132"/>
      <c r="N65" s="132"/>
      <c r="O65" s="132"/>
      <c r="P65" s="133"/>
      <c r="Q65" s="548"/>
      <c r="R65" s="549"/>
      <c r="S65" s="549"/>
      <c r="T65" s="549"/>
      <c r="U65" s="549"/>
      <c r="V65" s="550"/>
      <c r="W65" s="919"/>
      <c r="X65" s="920"/>
      <c r="Y65" s="550"/>
      <c r="Z65" s="927"/>
      <c r="AA65" s="928"/>
      <c r="AB65" s="928"/>
      <c r="AC65" s="928"/>
      <c r="AD65" s="928"/>
      <c r="AE65" s="928"/>
      <c r="AF65" s="928"/>
      <c r="AG65" s="928"/>
      <c r="AH65" s="929"/>
    </row>
    <row r="66" spans="1:34" ht="24" customHeight="1">
      <c r="A66" s="531" t="s">
        <v>116</v>
      </c>
      <c r="B66" s="912"/>
      <c r="C66" s="912"/>
      <c r="D66" s="913"/>
      <c r="E66" s="537"/>
      <c r="F66" s="538"/>
      <c r="G66" s="539"/>
      <c r="H66" s="315" t="s">
        <v>117</v>
      </c>
      <c r="I66" s="517"/>
      <c r="J66" s="319"/>
      <c r="K66" s="315" t="s">
        <v>118</v>
      </c>
      <c r="L66" s="517"/>
      <c r="M66" s="319"/>
      <c r="N66" s="315" t="s">
        <v>119</v>
      </c>
      <c r="O66" s="517"/>
      <c r="P66" s="319"/>
      <c r="Q66" s="315" t="s">
        <v>120</v>
      </c>
      <c r="R66" s="517"/>
      <c r="S66" s="319"/>
      <c r="T66" s="315" t="s">
        <v>121</v>
      </c>
      <c r="U66" s="517"/>
      <c r="V66" s="319"/>
      <c r="W66" s="315" t="s">
        <v>122</v>
      </c>
      <c r="X66" s="517"/>
      <c r="Y66" s="319"/>
      <c r="Z66" s="518" t="s">
        <v>123</v>
      </c>
      <c r="AA66" s="519"/>
      <c r="AB66" s="520"/>
      <c r="AC66" s="521" t="s">
        <v>124</v>
      </c>
      <c r="AD66" s="522"/>
      <c r="AE66" s="523"/>
      <c r="AF66" s="521" t="s">
        <v>125</v>
      </c>
      <c r="AG66" s="522"/>
      <c r="AH66" s="524"/>
    </row>
    <row r="67" spans="1:34" ht="15" customHeight="1">
      <c r="A67" s="914"/>
      <c r="B67" s="912"/>
      <c r="C67" s="912"/>
      <c r="D67" s="913"/>
      <c r="E67" s="525" t="s">
        <v>152</v>
      </c>
      <c r="F67" s="526"/>
      <c r="G67" s="527"/>
      <c r="H67" s="899">
        <v>0</v>
      </c>
      <c r="I67" s="900"/>
      <c r="J67" s="135" t="s">
        <v>61</v>
      </c>
      <c r="K67" s="899">
        <v>1560</v>
      </c>
      <c r="L67" s="900"/>
      <c r="M67" s="135" t="s">
        <v>61</v>
      </c>
      <c r="N67" s="899">
        <v>1040</v>
      </c>
      <c r="O67" s="900"/>
      <c r="P67" s="135" t="s">
        <v>61</v>
      </c>
      <c r="Q67" s="899">
        <v>624</v>
      </c>
      <c r="R67" s="900"/>
      <c r="S67" s="135" t="s">
        <v>61</v>
      </c>
      <c r="T67" s="899">
        <v>312</v>
      </c>
      <c r="U67" s="900"/>
      <c r="V67" s="135" t="s">
        <v>61</v>
      </c>
      <c r="W67" s="899">
        <v>104</v>
      </c>
      <c r="X67" s="900"/>
      <c r="Y67" s="135" t="s">
        <v>61</v>
      </c>
      <c r="Z67" s="899">
        <v>260</v>
      </c>
      <c r="AA67" s="900"/>
      <c r="AB67" s="134" t="s">
        <v>37</v>
      </c>
      <c r="AC67" s="901">
        <f>IF(Z67=0," ",ROUND(((3*N67)+(4*Q67)+(5*T67)+(6*W67)+(1*H67)+(2*K67))/(H67+K67+N67+Q67+T67+W67),1))</f>
        <v>3</v>
      </c>
      <c r="AD67" s="902"/>
      <c r="AE67" s="903"/>
      <c r="AF67" s="904">
        <f>IF(Z67=0," ",ROUNDUP((H67+K67+N67+Q67+T67+W67)/Z67,1))</f>
        <v>14</v>
      </c>
      <c r="AG67" s="905"/>
      <c r="AH67" s="136" t="s">
        <v>61</v>
      </c>
    </row>
    <row r="68" spans="1:34" ht="15" customHeight="1">
      <c r="A68" s="914"/>
      <c r="B68" s="912"/>
      <c r="C68" s="912"/>
      <c r="D68" s="913"/>
      <c r="E68" s="630" t="s">
        <v>62</v>
      </c>
      <c r="F68" s="631"/>
      <c r="G68" s="634"/>
      <c r="H68" s="897">
        <v>1</v>
      </c>
      <c r="I68" s="898"/>
      <c r="J68" s="171" t="s">
        <v>61</v>
      </c>
      <c r="K68" s="897">
        <v>156</v>
      </c>
      <c r="L68" s="898"/>
      <c r="M68" s="171" t="s">
        <v>61</v>
      </c>
      <c r="N68" s="897">
        <v>104</v>
      </c>
      <c r="O68" s="898"/>
      <c r="P68" s="171" t="s">
        <v>61</v>
      </c>
      <c r="Q68" s="897">
        <v>62</v>
      </c>
      <c r="R68" s="898"/>
      <c r="S68" s="171" t="s">
        <v>61</v>
      </c>
      <c r="T68" s="897">
        <v>31</v>
      </c>
      <c r="U68" s="898"/>
      <c r="V68" s="171" t="s">
        <v>61</v>
      </c>
      <c r="W68" s="897">
        <v>10</v>
      </c>
      <c r="X68" s="898"/>
      <c r="Y68" s="171" t="s">
        <v>61</v>
      </c>
      <c r="Z68" s="899">
        <v>365</v>
      </c>
      <c r="AA68" s="900"/>
      <c r="AB68" s="137" t="s">
        <v>37</v>
      </c>
      <c r="AC68" s="901">
        <f>IF(Z68=0," ",ROUND(((3*N68)+(4*Q68)+(5*T68)+(6*W68)+(1*H68)+(2*K68))/(H68+K68+N68+Q68+T68+W68),1))</f>
        <v>3</v>
      </c>
      <c r="AD68" s="902"/>
      <c r="AE68" s="903"/>
      <c r="AF68" s="904">
        <f>IF(Z68=0," ",ROUNDUP((H68+K68+N68+Q68+T68+W68)/Z68,1))</f>
        <v>1</v>
      </c>
      <c r="AG68" s="905"/>
      <c r="AH68" s="136" t="s">
        <v>61</v>
      </c>
    </row>
    <row r="69" spans="1:34" ht="12" customHeight="1" thickBot="1">
      <c r="A69" s="749" t="s">
        <v>127</v>
      </c>
      <c r="B69" s="750"/>
      <c r="C69" s="906"/>
      <c r="D69" s="908" t="s">
        <v>128</v>
      </c>
      <c r="E69" s="908"/>
      <c r="F69" s="908"/>
      <c r="G69" s="908"/>
      <c r="H69" s="908"/>
      <c r="I69" s="908"/>
      <c r="J69" s="909"/>
      <c r="K69" s="62" t="s">
        <v>66</v>
      </c>
      <c r="L69" s="63" t="s">
        <v>67</v>
      </c>
      <c r="M69" s="63" t="s">
        <v>68</v>
      </c>
      <c r="N69" s="63" t="s">
        <v>69</v>
      </c>
      <c r="O69" s="63" t="s">
        <v>70</v>
      </c>
      <c r="P69" s="63" t="s">
        <v>71</v>
      </c>
      <c r="Q69" s="63" t="s">
        <v>37</v>
      </c>
      <c r="R69" s="64" t="s">
        <v>72</v>
      </c>
      <c r="S69" s="911" t="s">
        <v>73</v>
      </c>
      <c r="T69" s="896" t="s">
        <v>74</v>
      </c>
      <c r="U69" s="418"/>
      <c r="V69" s="879" t="s">
        <v>272</v>
      </c>
      <c r="W69" s="879"/>
      <c r="X69" s="879"/>
      <c r="Y69" s="879"/>
      <c r="Z69" s="879"/>
      <c r="AA69" s="879"/>
      <c r="AB69" s="880"/>
      <c r="AC69" s="863" t="s">
        <v>153</v>
      </c>
      <c r="AD69" s="866"/>
      <c r="AE69" s="866"/>
      <c r="AF69" s="866"/>
      <c r="AG69" s="866"/>
      <c r="AH69" s="867"/>
    </row>
    <row r="70" spans="1:34" ht="12" customHeight="1" thickBot="1">
      <c r="A70" s="495"/>
      <c r="B70" s="496"/>
      <c r="C70" s="499"/>
      <c r="D70" s="501"/>
      <c r="E70" s="501"/>
      <c r="F70" s="501"/>
      <c r="G70" s="501"/>
      <c r="H70" s="501"/>
      <c r="I70" s="501"/>
      <c r="J70" s="503"/>
      <c r="K70" s="872" t="s">
        <v>89</v>
      </c>
      <c r="L70" s="874" t="s">
        <v>89</v>
      </c>
      <c r="M70" s="874" t="s">
        <v>89</v>
      </c>
      <c r="N70" s="874" t="s">
        <v>89</v>
      </c>
      <c r="O70" s="874" t="s">
        <v>89</v>
      </c>
      <c r="P70" s="874"/>
      <c r="Q70" s="874"/>
      <c r="R70" s="876" t="s">
        <v>89</v>
      </c>
      <c r="S70" s="505"/>
      <c r="T70" s="473" t="s">
        <v>75</v>
      </c>
      <c r="U70" s="421"/>
      <c r="V70" s="881" t="s">
        <v>273</v>
      </c>
      <c r="W70" s="881"/>
      <c r="X70" s="881"/>
      <c r="Y70" s="881"/>
      <c r="Z70" s="881"/>
      <c r="AA70" s="881"/>
      <c r="AB70" s="882"/>
      <c r="AC70" s="864"/>
      <c r="AD70" s="868"/>
      <c r="AE70" s="868"/>
      <c r="AF70" s="868"/>
      <c r="AG70" s="868"/>
      <c r="AH70" s="869"/>
    </row>
    <row r="71" spans="1:34" ht="12" customHeight="1">
      <c r="A71" s="495"/>
      <c r="B71" s="496"/>
      <c r="C71" s="907"/>
      <c r="D71" s="502"/>
      <c r="E71" s="502"/>
      <c r="F71" s="502"/>
      <c r="G71" s="502"/>
      <c r="H71" s="502"/>
      <c r="I71" s="502"/>
      <c r="J71" s="910"/>
      <c r="K71" s="873"/>
      <c r="L71" s="875"/>
      <c r="M71" s="875"/>
      <c r="N71" s="875"/>
      <c r="O71" s="875"/>
      <c r="P71" s="875"/>
      <c r="Q71" s="875"/>
      <c r="R71" s="877"/>
      <c r="S71" s="506"/>
      <c r="T71" s="895" t="s">
        <v>76</v>
      </c>
      <c r="U71" s="423"/>
      <c r="V71" s="424"/>
      <c r="W71" s="424"/>
      <c r="X71" s="424"/>
      <c r="Y71" s="424"/>
      <c r="Z71" s="424"/>
      <c r="AA71" s="424"/>
      <c r="AB71" s="425"/>
      <c r="AC71" s="865"/>
      <c r="AD71" s="870"/>
      <c r="AE71" s="870"/>
      <c r="AF71" s="870"/>
      <c r="AG71" s="870"/>
      <c r="AH71" s="871"/>
    </row>
    <row r="72" spans="1:34" s="9" customFormat="1" ht="3.75" customHeight="1">
      <c r="A72" s="495"/>
      <c r="B72" s="496"/>
      <c r="C72" s="410"/>
      <c r="D72" s="233" t="s">
        <v>129</v>
      </c>
      <c r="E72" s="233"/>
      <c r="F72" s="233"/>
      <c r="G72" s="233"/>
      <c r="H72" s="233"/>
      <c r="I72" s="233"/>
      <c r="J72" s="450"/>
      <c r="K72" s="453" t="s">
        <v>77</v>
      </c>
      <c r="L72" s="373"/>
      <c r="M72" s="454"/>
      <c r="N72" s="460"/>
      <c r="O72" s="445"/>
      <c r="P72" s="446" t="s">
        <v>78</v>
      </c>
      <c r="Q72" s="26"/>
      <c r="R72" s="26"/>
      <c r="S72" s="233" t="s">
        <v>79</v>
      </c>
      <c r="T72" s="233"/>
      <c r="U72" s="47" t="s">
        <v>24</v>
      </c>
      <c r="V72" s="445"/>
      <c r="W72" s="445"/>
      <c r="X72" s="446" t="s">
        <v>78</v>
      </c>
      <c r="Y72" s="48"/>
      <c r="Z72" s="48"/>
      <c r="AA72" s="446" t="s">
        <v>80</v>
      </c>
      <c r="AB72" s="75"/>
      <c r="AC72" s="887" t="s">
        <v>153</v>
      </c>
      <c r="AD72" s="890"/>
      <c r="AE72" s="890"/>
      <c r="AF72" s="890"/>
      <c r="AG72" s="890"/>
      <c r="AH72" s="891"/>
    </row>
    <row r="73" spans="1:34" ht="12" customHeight="1">
      <c r="A73" s="495"/>
      <c r="B73" s="496"/>
      <c r="C73" s="411"/>
      <c r="D73" s="412"/>
      <c r="E73" s="412"/>
      <c r="F73" s="412"/>
      <c r="G73" s="412"/>
      <c r="H73" s="412"/>
      <c r="I73" s="412"/>
      <c r="J73" s="451"/>
      <c r="K73" s="455"/>
      <c r="L73" s="374"/>
      <c r="M73" s="456"/>
      <c r="N73" s="883" t="s">
        <v>274</v>
      </c>
      <c r="O73" s="884"/>
      <c r="P73" s="281"/>
      <c r="Q73" s="885" t="s">
        <v>275</v>
      </c>
      <c r="R73" s="885"/>
      <c r="S73" s="412"/>
      <c r="T73" s="412"/>
      <c r="U73" s="884" t="s">
        <v>276</v>
      </c>
      <c r="V73" s="884"/>
      <c r="W73" s="884"/>
      <c r="X73" s="281"/>
      <c r="Y73" s="886" t="s">
        <v>277</v>
      </c>
      <c r="Z73" s="886"/>
      <c r="AA73" s="281"/>
      <c r="AB73" s="29"/>
      <c r="AC73" s="888"/>
      <c r="AD73" s="892"/>
      <c r="AE73" s="892"/>
      <c r="AF73" s="892"/>
      <c r="AG73" s="892"/>
      <c r="AH73" s="893"/>
    </row>
    <row r="74" spans="1:34" s="9" customFormat="1" ht="3.75" customHeight="1">
      <c r="A74" s="495"/>
      <c r="B74" s="496"/>
      <c r="C74" s="411"/>
      <c r="D74" s="412"/>
      <c r="E74" s="412"/>
      <c r="F74" s="412"/>
      <c r="G74" s="412"/>
      <c r="H74" s="412"/>
      <c r="I74" s="412"/>
      <c r="J74" s="451"/>
      <c r="K74" s="457"/>
      <c r="L74" s="458"/>
      <c r="M74" s="459"/>
      <c r="N74" s="49"/>
      <c r="O74" s="50"/>
      <c r="P74" s="442"/>
      <c r="Q74" s="51"/>
      <c r="R74" s="51"/>
      <c r="S74" s="441"/>
      <c r="T74" s="441"/>
      <c r="U74" s="138"/>
      <c r="V74" s="50"/>
      <c r="W74" s="50"/>
      <c r="X74" s="442"/>
      <c r="Y74" s="52"/>
      <c r="Z74" s="52"/>
      <c r="AA74" s="442"/>
      <c r="AB74" s="74"/>
      <c r="AC74" s="888"/>
      <c r="AD74" s="892"/>
      <c r="AE74" s="892"/>
      <c r="AF74" s="892"/>
      <c r="AG74" s="892"/>
      <c r="AH74" s="893"/>
    </row>
    <row r="75" spans="1:34" s="9" customFormat="1" ht="3.75" customHeight="1">
      <c r="A75" s="495"/>
      <c r="B75" s="496"/>
      <c r="C75" s="411"/>
      <c r="D75" s="412"/>
      <c r="E75" s="412"/>
      <c r="F75" s="412"/>
      <c r="G75" s="412"/>
      <c r="H75" s="412"/>
      <c r="I75" s="412"/>
      <c r="J75" s="451"/>
      <c r="K75" s="461" t="s">
        <v>81</v>
      </c>
      <c r="L75" s="462"/>
      <c r="M75" s="463"/>
      <c r="N75" s="426"/>
      <c r="O75" s="427"/>
      <c r="P75" s="428" t="s">
        <v>78</v>
      </c>
      <c r="Q75" s="54"/>
      <c r="R75" s="54"/>
      <c r="S75" s="430" t="s">
        <v>79</v>
      </c>
      <c r="T75" s="430"/>
      <c r="U75" s="55" t="s">
        <v>24</v>
      </c>
      <c r="V75" s="53"/>
      <c r="W75" s="53"/>
      <c r="X75" s="428" t="s">
        <v>78</v>
      </c>
      <c r="Y75" s="56"/>
      <c r="Z75" s="56"/>
      <c r="AA75" s="428" t="s">
        <v>80</v>
      </c>
      <c r="AB75" s="72"/>
      <c r="AC75" s="888"/>
      <c r="AD75" s="892"/>
      <c r="AE75" s="892"/>
      <c r="AF75" s="892"/>
      <c r="AG75" s="892"/>
      <c r="AH75" s="893"/>
    </row>
    <row r="76" spans="1:34" ht="12" customHeight="1">
      <c r="A76" s="495"/>
      <c r="B76" s="496"/>
      <c r="C76" s="411"/>
      <c r="D76" s="412"/>
      <c r="E76" s="412"/>
      <c r="F76" s="412"/>
      <c r="G76" s="412"/>
      <c r="H76" s="412"/>
      <c r="I76" s="412"/>
      <c r="J76" s="451"/>
      <c r="K76" s="455"/>
      <c r="L76" s="374"/>
      <c r="M76" s="456"/>
      <c r="N76" s="437"/>
      <c r="O76" s="438"/>
      <c r="P76" s="281"/>
      <c r="Q76" s="439"/>
      <c r="R76" s="439"/>
      <c r="S76" s="412"/>
      <c r="T76" s="412"/>
      <c r="U76" s="438"/>
      <c r="V76" s="438"/>
      <c r="W76" s="438"/>
      <c r="X76" s="281"/>
      <c r="Y76" s="440"/>
      <c r="Z76" s="440"/>
      <c r="AA76" s="281"/>
      <c r="AB76" s="29"/>
      <c r="AC76" s="888"/>
      <c r="AD76" s="892"/>
      <c r="AE76" s="892"/>
      <c r="AF76" s="892"/>
      <c r="AG76" s="892"/>
      <c r="AH76" s="893"/>
    </row>
    <row r="77" spans="1:34" s="9" customFormat="1" ht="3.75" customHeight="1">
      <c r="A77" s="495"/>
      <c r="B77" s="496"/>
      <c r="C77" s="411"/>
      <c r="D77" s="412"/>
      <c r="E77" s="412"/>
      <c r="F77" s="412"/>
      <c r="G77" s="412"/>
      <c r="H77" s="412"/>
      <c r="I77" s="412"/>
      <c r="J77" s="451"/>
      <c r="K77" s="457"/>
      <c r="L77" s="458"/>
      <c r="M77" s="459"/>
      <c r="N77" s="49"/>
      <c r="O77" s="50"/>
      <c r="P77" s="442"/>
      <c r="Q77" s="51"/>
      <c r="R77" s="51"/>
      <c r="S77" s="441"/>
      <c r="T77" s="441"/>
      <c r="U77" s="57"/>
      <c r="V77" s="50"/>
      <c r="W77" s="50"/>
      <c r="X77" s="442"/>
      <c r="Y77" s="52"/>
      <c r="Z77" s="52"/>
      <c r="AA77" s="442"/>
      <c r="AB77" s="74"/>
      <c r="AC77" s="888"/>
      <c r="AD77" s="892"/>
      <c r="AE77" s="892"/>
      <c r="AF77" s="892"/>
      <c r="AG77" s="892"/>
      <c r="AH77" s="893"/>
    </row>
    <row r="78" spans="1:34" s="9" customFormat="1" ht="3.75" customHeight="1">
      <c r="A78" s="495"/>
      <c r="B78" s="496"/>
      <c r="C78" s="411"/>
      <c r="D78" s="412"/>
      <c r="E78" s="412"/>
      <c r="F78" s="412"/>
      <c r="G78" s="412"/>
      <c r="H78" s="412"/>
      <c r="I78" s="412"/>
      <c r="J78" s="451"/>
      <c r="K78" s="464" t="s">
        <v>82</v>
      </c>
      <c r="L78" s="465"/>
      <c r="M78" s="466"/>
      <c r="N78" s="426"/>
      <c r="O78" s="427"/>
      <c r="P78" s="428" t="s">
        <v>78</v>
      </c>
      <c r="Q78" s="54"/>
      <c r="R78" s="54"/>
      <c r="S78" s="430" t="s">
        <v>79</v>
      </c>
      <c r="T78" s="430"/>
      <c r="U78" s="55" t="s">
        <v>24</v>
      </c>
      <c r="V78" s="53"/>
      <c r="W78" s="53"/>
      <c r="X78" s="428" t="s">
        <v>78</v>
      </c>
      <c r="Y78" s="56"/>
      <c r="Z78" s="56"/>
      <c r="AA78" s="428" t="s">
        <v>80</v>
      </c>
      <c r="AB78" s="72"/>
      <c r="AC78" s="888"/>
      <c r="AD78" s="892"/>
      <c r="AE78" s="892"/>
      <c r="AF78" s="892"/>
      <c r="AG78" s="892"/>
      <c r="AH78" s="893"/>
    </row>
    <row r="79" spans="1:34" ht="12" customHeight="1">
      <c r="A79" s="495"/>
      <c r="B79" s="496"/>
      <c r="C79" s="411"/>
      <c r="D79" s="412"/>
      <c r="E79" s="412"/>
      <c r="F79" s="412"/>
      <c r="G79" s="412"/>
      <c r="H79" s="412"/>
      <c r="I79" s="412"/>
      <c r="J79" s="451"/>
      <c r="K79" s="467"/>
      <c r="L79" s="468"/>
      <c r="M79" s="469"/>
      <c r="N79" s="883" t="s">
        <v>274</v>
      </c>
      <c r="O79" s="884"/>
      <c r="P79" s="281"/>
      <c r="Q79" s="885" t="s">
        <v>275</v>
      </c>
      <c r="R79" s="885"/>
      <c r="S79" s="412"/>
      <c r="T79" s="412"/>
      <c r="U79" s="884" t="s">
        <v>276</v>
      </c>
      <c r="V79" s="884"/>
      <c r="W79" s="884"/>
      <c r="X79" s="281"/>
      <c r="Y79" s="886" t="s">
        <v>277</v>
      </c>
      <c r="Z79" s="886"/>
      <c r="AA79" s="281"/>
      <c r="AB79" s="29"/>
      <c r="AC79" s="888"/>
      <c r="AD79" s="892"/>
      <c r="AE79" s="892"/>
      <c r="AF79" s="892"/>
      <c r="AG79" s="892"/>
      <c r="AH79" s="893"/>
    </row>
    <row r="80" spans="1:34" s="9" customFormat="1" ht="3.75" customHeight="1">
      <c r="A80" s="495"/>
      <c r="B80" s="496"/>
      <c r="C80" s="449"/>
      <c r="D80" s="234"/>
      <c r="E80" s="234"/>
      <c r="F80" s="234"/>
      <c r="G80" s="234"/>
      <c r="H80" s="234"/>
      <c r="I80" s="234"/>
      <c r="J80" s="452"/>
      <c r="K80" s="470"/>
      <c r="L80" s="471"/>
      <c r="M80" s="472"/>
      <c r="N80" s="58"/>
      <c r="O80" s="59"/>
      <c r="P80" s="429"/>
      <c r="Q80" s="36"/>
      <c r="R80" s="36"/>
      <c r="S80" s="234"/>
      <c r="T80" s="234"/>
      <c r="U80" s="60"/>
      <c r="V80" s="59"/>
      <c r="W80" s="59"/>
      <c r="X80" s="429"/>
      <c r="Y80" s="61"/>
      <c r="Z80" s="61"/>
      <c r="AA80" s="429"/>
      <c r="AB80" s="73"/>
      <c r="AC80" s="889"/>
      <c r="AD80" s="517"/>
      <c r="AE80" s="517"/>
      <c r="AF80" s="517"/>
      <c r="AG80" s="517"/>
      <c r="AH80" s="894"/>
    </row>
    <row r="81" spans="1:34" ht="12" customHeight="1">
      <c r="A81" s="495"/>
      <c r="B81" s="496"/>
      <c r="C81" s="410"/>
      <c r="D81" s="233" t="s">
        <v>130</v>
      </c>
      <c r="E81" s="233"/>
      <c r="F81" s="233"/>
      <c r="G81" s="233"/>
      <c r="H81" s="233"/>
      <c r="I81" s="233"/>
      <c r="J81" s="413"/>
      <c r="K81" s="62" t="s">
        <v>66</v>
      </c>
      <c r="L81" s="63" t="s">
        <v>67</v>
      </c>
      <c r="M81" s="63" t="s">
        <v>68</v>
      </c>
      <c r="N81" s="63" t="s">
        <v>69</v>
      </c>
      <c r="O81" s="63" t="s">
        <v>70</v>
      </c>
      <c r="P81" s="63" t="s">
        <v>71</v>
      </c>
      <c r="Q81" s="63" t="s">
        <v>37</v>
      </c>
      <c r="R81" s="64" t="s">
        <v>72</v>
      </c>
      <c r="S81" s="415" t="s">
        <v>73</v>
      </c>
      <c r="T81" s="418" t="s">
        <v>74</v>
      </c>
      <c r="U81" s="418"/>
      <c r="V81" s="879" t="s">
        <v>272</v>
      </c>
      <c r="W81" s="879"/>
      <c r="X81" s="879"/>
      <c r="Y81" s="879"/>
      <c r="Z81" s="879"/>
      <c r="AA81" s="879"/>
      <c r="AB81" s="880"/>
      <c r="AC81" s="863" t="s">
        <v>153</v>
      </c>
      <c r="AD81" s="866"/>
      <c r="AE81" s="866"/>
      <c r="AF81" s="866"/>
      <c r="AG81" s="866"/>
      <c r="AH81" s="867"/>
    </row>
    <row r="82" spans="1:34" ht="12" customHeight="1">
      <c r="A82" s="495"/>
      <c r="B82" s="496"/>
      <c r="C82" s="411"/>
      <c r="D82" s="412"/>
      <c r="E82" s="412"/>
      <c r="F82" s="412"/>
      <c r="G82" s="412"/>
      <c r="H82" s="412"/>
      <c r="I82" s="412"/>
      <c r="J82" s="414"/>
      <c r="K82" s="872" t="s">
        <v>89</v>
      </c>
      <c r="L82" s="874" t="s">
        <v>89</v>
      </c>
      <c r="M82" s="874" t="s">
        <v>89</v>
      </c>
      <c r="N82" s="874" t="s">
        <v>89</v>
      </c>
      <c r="O82" s="874" t="s">
        <v>89</v>
      </c>
      <c r="P82" s="874"/>
      <c r="Q82" s="874"/>
      <c r="R82" s="876" t="s">
        <v>89</v>
      </c>
      <c r="S82" s="416"/>
      <c r="T82" s="421" t="s">
        <v>75</v>
      </c>
      <c r="U82" s="421"/>
      <c r="V82" s="881" t="s">
        <v>273</v>
      </c>
      <c r="W82" s="881"/>
      <c r="X82" s="881"/>
      <c r="Y82" s="881"/>
      <c r="Z82" s="881"/>
      <c r="AA82" s="881"/>
      <c r="AB82" s="882"/>
      <c r="AC82" s="864"/>
      <c r="AD82" s="868"/>
      <c r="AE82" s="868"/>
      <c r="AF82" s="868"/>
      <c r="AG82" s="868"/>
      <c r="AH82" s="869"/>
    </row>
    <row r="83" spans="1:34" ht="12" customHeight="1">
      <c r="A83" s="495"/>
      <c r="B83" s="496"/>
      <c r="C83" s="449"/>
      <c r="D83" s="234"/>
      <c r="E83" s="234"/>
      <c r="F83" s="234"/>
      <c r="G83" s="234"/>
      <c r="H83" s="234"/>
      <c r="I83" s="234"/>
      <c r="J83" s="878"/>
      <c r="K83" s="873"/>
      <c r="L83" s="875"/>
      <c r="M83" s="875"/>
      <c r="N83" s="875"/>
      <c r="O83" s="875"/>
      <c r="P83" s="875"/>
      <c r="Q83" s="875"/>
      <c r="R83" s="877"/>
      <c r="S83" s="417"/>
      <c r="T83" s="423" t="s">
        <v>76</v>
      </c>
      <c r="U83" s="423"/>
      <c r="V83" s="424"/>
      <c r="W83" s="424"/>
      <c r="X83" s="424"/>
      <c r="Y83" s="424"/>
      <c r="Z83" s="424"/>
      <c r="AA83" s="424"/>
      <c r="AB83" s="425"/>
      <c r="AC83" s="865"/>
      <c r="AD83" s="870"/>
      <c r="AE83" s="870"/>
      <c r="AF83" s="870"/>
      <c r="AG83" s="870"/>
      <c r="AH83" s="871"/>
    </row>
    <row r="84" spans="1:34" s="9" customFormat="1" ht="3.75" customHeight="1">
      <c r="A84" s="495"/>
      <c r="B84" s="496"/>
      <c r="C84" s="333"/>
      <c r="D84" s="373" t="s">
        <v>131</v>
      </c>
      <c r="E84" s="373"/>
      <c r="F84" s="373"/>
      <c r="G84" s="373"/>
      <c r="H84" s="373"/>
      <c r="I84" s="373"/>
      <c r="J84" s="376"/>
      <c r="K84" s="858"/>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60"/>
    </row>
    <row r="85" spans="1:34" s="9" customFormat="1" ht="12" customHeight="1">
      <c r="A85" s="495"/>
      <c r="B85" s="496"/>
      <c r="C85" s="334"/>
      <c r="D85" s="374"/>
      <c r="E85" s="374"/>
      <c r="F85" s="374"/>
      <c r="G85" s="374"/>
      <c r="H85" s="374"/>
      <c r="I85" s="374"/>
      <c r="J85" s="377"/>
      <c r="K85" s="65"/>
      <c r="L85" s="861" t="s">
        <v>278</v>
      </c>
      <c r="M85" s="861"/>
      <c r="N85" s="861"/>
      <c r="O85" s="29" t="s">
        <v>78</v>
      </c>
      <c r="P85" s="862" t="s">
        <v>279</v>
      </c>
      <c r="Q85" s="862"/>
      <c r="R85" s="281" t="s">
        <v>79</v>
      </c>
      <c r="S85" s="281"/>
      <c r="T85" s="861" t="s">
        <v>280</v>
      </c>
      <c r="U85" s="861"/>
      <c r="V85" s="861"/>
      <c r="W85" s="29" t="s">
        <v>78</v>
      </c>
      <c r="X85" s="862" t="s">
        <v>279</v>
      </c>
      <c r="Y85" s="862"/>
      <c r="Z85" s="29" t="s">
        <v>80</v>
      </c>
      <c r="AA85" s="281"/>
      <c r="AB85" s="281"/>
      <c r="AC85" s="281"/>
      <c r="AD85" s="281"/>
      <c r="AE85" s="281"/>
      <c r="AF85" s="853"/>
      <c r="AG85" s="853"/>
      <c r="AH85" s="854"/>
    </row>
    <row r="86" spans="1:34" s="9" customFormat="1" ht="3.75" customHeight="1">
      <c r="A86" s="495"/>
      <c r="B86" s="496"/>
      <c r="C86" s="349"/>
      <c r="D86" s="375"/>
      <c r="E86" s="375"/>
      <c r="F86" s="375"/>
      <c r="G86" s="375"/>
      <c r="H86" s="375"/>
      <c r="I86" s="375"/>
      <c r="J86" s="378"/>
      <c r="K86" s="855"/>
      <c r="L86" s="856"/>
      <c r="M86" s="856"/>
      <c r="N86" s="856"/>
      <c r="O86" s="856"/>
      <c r="P86" s="856"/>
      <c r="Q86" s="856"/>
      <c r="R86" s="856"/>
      <c r="S86" s="856"/>
      <c r="T86" s="856"/>
      <c r="U86" s="856"/>
      <c r="V86" s="856"/>
      <c r="W86" s="856"/>
      <c r="X86" s="856"/>
      <c r="Y86" s="856"/>
      <c r="Z86" s="856"/>
      <c r="AA86" s="856"/>
      <c r="AB86" s="856"/>
      <c r="AC86" s="856"/>
      <c r="AD86" s="856"/>
      <c r="AE86" s="856"/>
      <c r="AF86" s="856"/>
      <c r="AG86" s="856"/>
      <c r="AH86" s="857"/>
    </row>
    <row r="87" spans="1:34" s="9" customFormat="1" ht="12" customHeight="1">
      <c r="A87" s="495"/>
      <c r="B87" s="496"/>
      <c r="C87" s="333"/>
      <c r="D87" s="372" t="s">
        <v>83</v>
      </c>
      <c r="E87" s="373"/>
      <c r="F87" s="373"/>
      <c r="G87" s="373"/>
      <c r="H87" s="373"/>
      <c r="I87" s="373"/>
      <c r="J87" s="376"/>
      <c r="K87" s="379" t="s">
        <v>132</v>
      </c>
      <c r="L87" s="380"/>
      <c r="M87" s="380"/>
      <c r="N87" s="380"/>
      <c r="O87" s="380"/>
      <c r="P87" s="380"/>
      <c r="Q87" s="380"/>
      <c r="R87" s="380"/>
      <c r="S87" s="380"/>
      <c r="T87" s="380"/>
      <c r="U87" s="380"/>
      <c r="V87" s="381"/>
      <c r="W87" s="382" t="s">
        <v>84</v>
      </c>
      <c r="X87" s="382"/>
      <c r="Y87" s="382"/>
      <c r="Z87" s="382"/>
      <c r="AA87" s="382" t="s">
        <v>85</v>
      </c>
      <c r="AB87" s="382"/>
      <c r="AC87" s="382"/>
      <c r="AD87" s="382"/>
      <c r="AE87" s="384" t="s">
        <v>86</v>
      </c>
      <c r="AF87" s="384"/>
      <c r="AG87" s="384"/>
      <c r="AH87" s="385"/>
    </row>
    <row r="88" spans="1:34" s="9" customFormat="1" ht="12" customHeight="1">
      <c r="A88" s="495"/>
      <c r="B88" s="496"/>
      <c r="C88" s="334"/>
      <c r="D88" s="374"/>
      <c r="E88" s="374"/>
      <c r="F88" s="374"/>
      <c r="G88" s="374"/>
      <c r="H88" s="374"/>
      <c r="I88" s="374"/>
      <c r="J88" s="377"/>
      <c r="K88" s="388" t="s">
        <v>133</v>
      </c>
      <c r="L88" s="389"/>
      <c r="M88" s="389"/>
      <c r="N88" s="389"/>
      <c r="O88" s="363" t="s">
        <v>134</v>
      </c>
      <c r="P88" s="390"/>
      <c r="Q88" s="360" t="s">
        <v>135</v>
      </c>
      <c r="R88" s="361"/>
      <c r="S88" s="361"/>
      <c r="T88" s="362"/>
      <c r="U88" s="363" t="s">
        <v>136</v>
      </c>
      <c r="V88" s="364"/>
      <c r="W88" s="383"/>
      <c r="X88" s="383"/>
      <c r="Y88" s="383"/>
      <c r="Z88" s="383"/>
      <c r="AA88" s="383"/>
      <c r="AB88" s="383"/>
      <c r="AC88" s="383"/>
      <c r="AD88" s="383"/>
      <c r="AE88" s="386"/>
      <c r="AF88" s="386"/>
      <c r="AG88" s="386"/>
      <c r="AH88" s="387"/>
    </row>
    <row r="89" spans="1:34" s="9" customFormat="1" ht="12" customHeight="1">
      <c r="A89" s="495"/>
      <c r="B89" s="496"/>
      <c r="C89" s="349"/>
      <c r="D89" s="375"/>
      <c r="E89" s="375"/>
      <c r="F89" s="375"/>
      <c r="G89" s="375"/>
      <c r="H89" s="375"/>
      <c r="I89" s="375"/>
      <c r="J89" s="378"/>
      <c r="K89" s="849" t="s">
        <v>89</v>
      </c>
      <c r="L89" s="850"/>
      <c r="M89" s="850"/>
      <c r="N89" s="850"/>
      <c r="O89" s="851" t="s">
        <v>89</v>
      </c>
      <c r="P89" s="852"/>
      <c r="Q89" s="849" t="s">
        <v>89</v>
      </c>
      <c r="R89" s="850"/>
      <c r="S89" s="850"/>
      <c r="T89" s="850"/>
      <c r="U89" s="851" t="s">
        <v>89</v>
      </c>
      <c r="V89" s="838"/>
      <c r="W89" s="837" t="s">
        <v>89</v>
      </c>
      <c r="X89" s="827"/>
      <c r="Y89" s="827"/>
      <c r="Z89" s="838"/>
      <c r="AA89" s="839" t="s">
        <v>89</v>
      </c>
      <c r="AB89" s="839"/>
      <c r="AC89" s="839"/>
      <c r="AD89" s="839"/>
      <c r="AE89" s="839" t="s">
        <v>89</v>
      </c>
      <c r="AF89" s="839"/>
      <c r="AG89" s="839"/>
      <c r="AH89" s="840"/>
    </row>
    <row r="90" spans="1:34" ht="15" customHeight="1">
      <c r="A90" s="495"/>
      <c r="B90" s="496"/>
      <c r="C90" s="90"/>
      <c r="D90" s="233" t="s">
        <v>137</v>
      </c>
      <c r="E90" s="233"/>
      <c r="F90" s="233"/>
      <c r="G90" s="233"/>
      <c r="H90" s="233"/>
      <c r="I90" s="233"/>
      <c r="J90" s="91"/>
      <c r="K90" s="841" t="s">
        <v>281</v>
      </c>
      <c r="L90" s="842"/>
      <c r="M90" s="842"/>
      <c r="N90" s="842"/>
      <c r="O90" s="211" t="s">
        <v>61</v>
      </c>
      <c r="P90" s="771" t="s">
        <v>189</v>
      </c>
      <c r="Q90" s="772"/>
      <c r="R90" s="772"/>
      <c r="S90" s="772"/>
      <c r="T90" s="843"/>
      <c r="U90" s="844"/>
      <c r="V90" s="845"/>
      <c r="W90" s="845"/>
      <c r="X90" s="845"/>
      <c r="Y90" s="210" t="s">
        <v>61</v>
      </c>
      <c r="Z90" s="846"/>
      <c r="AA90" s="847"/>
      <c r="AB90" s="847"/>
      <c r="AC90" s="847"/>
      <c r="AD90" s="847"/>
      <c r="AE90" s="847"/>
      <c r="AF90" s="847"/>
      <c r="AG90" s="847"/>
      <c r="AH90" s="848"/>
    </row>
    <row r="91" spans="1:34" s="9" customFormat="1" ht="3.75" customHeight="1">
      <c r="A91" s="495"/>
      <c r="B91" s="496"/>
      <c r="C91" s="333"/>
      <c r="D91" s="335" t="s">
        <v>138</v>
      </c>
      <c r="E91" s="336"/>
      <c r="F91" s="336"/>
      <c r="G91" s="336"/>
      <c r="H91" s="336"/>
      <c r="I91" s="336"/>
      <c r="J91" s="339"/>
      <c r="K91" s="342"/>
      <c r="L91" s="345"/>
      <c r="M91" s="345"/>
      <c r="N91" s="345"/>
      <c r="O91" s="346"/>
      <c r="P91" s="320" t="s">
        <v>139</v>
      </c>
      <c r="Q91" s="321"/>
      <c r="R91" s="321"/>
      <c r="S91" s="321"/>
      <c r="T91" s="322"/>
      <c r="U91" s="97"/>
      <c r="V91" s="97"/>
      <c r="W91" s="97"/>
      <c r="X91" s="97"/>
      <c r="Y91" s="97"/>
      <c r="Z91" s="97"/>
      <c r="AA91" s="97"/>
      <c r="AB91" s="83" t="s">
        <v>221</v>
      </c>
      <c r="AC91" s="83"/>
      <c r="AD91" s="83"/>
      <c r="AE91" s="83"/>
      <c r="AF91" s="83"/>
      <c r="AG91" s="83"/>
      <c r="AH91" s="84"/>
    </row>
    <row r="92" spans="1:34" s="9" customFormat="1" ht="12" customHeight="1">
      <c r="A92" s="495"/>
      <c r="B92" s="496"/>
      <c r="C92" s="334"/>
      <c r="D92" s="337"/>
      <c r="E92" s="337"/>
      <c r="F92" s="337"/>
      <c r="G92" s="337"/>
      <c r="H92" s="337"/>
      <c r="I92" s="337"/>
      <c r="J92" s="340"/>
      <c r="K92" s="343"/>
      <c r="L92" s="834" t="s">
        <v>25</v>
      </c>
      <c r="M92" s="329" t="s">
        <v>203</v>
      </c>
      <c r="N92" s="329" t="s">
        <v>26</v>
      </c>
      <c r="O92" s="347"/>
      <c r="P92" s="323"/>
      <c r="Q92" s="324"/>
      <c r="R92" s="324"/>
      <c r="S92" s="324"/>
      <c r="T92" s="325"/>
      <c r="U92" s="140" t="s">
        <v>204</v>
      </c>
      <c r="V92" s="836" t="s">
        <v>154</v>
      </c>
      <c r="W92" s="836"/>
      <c r="X92" s="836"/>
      <c r="Y92" s="836"/>
      <c r="Z92" s="836"/>
      <c r="AA92" s="836"/>
      <c r="AB92" s="141" t="s">
        <v>206</v>
      </c>
      <c r="AC92" s="330"/>
      <c r="AD92" s="330"/>
      <c r="AE92" s="330"/>
      <c r="AF92" s="330"/>
      <c r="AG92" s="330"/>
      <c r="AH92" s="331"/>
    </row>
    <row r="93" spans="1:34" s="9" customFormat="1" ht="12" customHeight="1">
      <c r="A93" s="495"/>
      <c r="B93" s="496"/>
      <c r="C93" s="334"/>
      <c r="D93" s="337"/>
      <c r="E93" s="337"/>
      <c r="F93" s="337"/>
      <c r="G93" s="337"/>
      <c r="H93" s="337"/>
      <c r="I93" s="337"/>
      <c r="J93" s="340"/>
      <c r="K93" s="343"/>
      <c r="L93" s="835"/>
      <c r="M93" s="329"/>
      <c r="N93" s="329"/>
      <c r="O93" s="347"/>
      <c r="P93" s="323"/>
      <c r="Q93" s="324"/>
      <c r="R93" s="324"/>
      <c r="S93" s="324"/>
      <c r="T93" s="325"/>
      <c r="U93" s="142" t="s">
        <v>205</v>
      </c>
      <c r="V93" s="330"/>
      <c r="W93" s="330"/>
      <c r="X93" s="330"/>
      <c r="Y93" s="330"/>
      <c r="Z93" s="330"/>
      <c r="AA93" s="330"/>
      <c r="AB93" s="143" t="s">
        <v>222</v>
      </c>
      <c r="AC93" s="330"/>
      <c r="AD93" s="330"/>
      <c r="AE93" s="330"/>
      <c r="AF93" s="330"/>
      <c r="AG93" s="330"/>
      <c r="AH93" s="331"/>
    </row>
    <row r="94" spans="1:34" s="9" customFormat="1" ht="3.75" customHeight="1">
      <c r="A94" s="495"/>
      <c r="B94" s="496"/>
      <c r="C94" s="349"/>
      <c r="D94" s="338"/>
      <c r="E94" s="338"/>
      <c r="F94" s="338"/>
      <c r="G94" s="338"/>
      <c r="H94" s="338"/>
      <c r="I94" s="338"/>
      <c r="J94" s="341"/>
      <c r="K94" s="344"/>
      <c r="L94" s="332"/>
      <c r="M94" s="332"/>
      <c r="N94" s="332"/>
      <c r="O94" s="348"/>
      <c r="P94" s="326"/>
      <c r="Q94" s="327"/>
      <c r="R94" s="327"/>
      <c r="S94" s="327"/>
      <c r="T94" s="328"/>
      <c r="U94" s="122"/>
      <c r="V94" s="122"/>
      <c r="W94" s="122"/>
      <c r="X94" s="122"/>
      <c r="Y94" s="122"/>
      <c r="Z94" s="122"/>
      <c r="AA94" s="122"/>
      <c r="AB94" s="79"/>
      <c r="AC94" s="79"/>
      <c r="AD94" s="79"/>
      <c r="AE94" s="79"/>
      <c r="AF94" s="79"/>
      <c r="AG94" s="79"/>
      <c r="AH94" s="80"/>
    </row>
    <row r="95" spans="1:34" ht="15" customHeight="1">
      <c r="A95" s="495"/>
      <c r="B95" s="496"/>
      <c r="C95" s="21"/>
      <c r="D95" s="310" t="s">
        <v>38</v>
      </c>
      <c r="E95" s="310"/>
      <c r="F95" s="310"/>
      <c r="G95" s="310"/>
      <c r="H95" s="310"/>
      <c r="I95" s="310"/>
      <c r="J95" s="22"/>
      <c r="K95" s="831" t="s">
        <v>59</v>
      </c>
      <c r="L95" s="832"/>
      <c r="M95" s="832"/>
      <c r="N95" s="832"/>
      <c r="O95" s="832"/>
      <c r="P95" s="832"/>
      <c r="Q95" s="832"/>
      <c r="R95" s="832"/>
      <c r="S95" s="832"/>
      <c r="T95" s="832"/>
      <c r="U95" s="832"/>
      <c r="V95" s="832"/>
      <c r="W95" s="832"/>
      <c r="X95" s="832"/>
      <c r="Y95" s="832"/>
      <c r="Z95" s="832"/>
      <c r="AA95" s="832"/>
      <c r="AB95" s="832"/>
      <c r="AC95" s="832"/>
      <c r="AD95" s="832"/>
      <c r="AE95" s="832"/>
      <c r="AF95" s="832"/>
      <c r="AG95" s="832"/>
      <c r="AH95" s="833"/>
    </row>
    <row r="96" spans="1:34" ht="15" customHeight="1">
      <c r="A96" s="495"/>
      <c r="B96" s="496"/>
      <c r="C96" s="35"/>
      <c r="D96" s="310" t="s">
        <v>39</v>
      </c>
      <c r="E96" s="310"/>
      <c r="F96" s="310"/>
      <c r="G96" s="310"/>
      <c r="H96" s="310"/>
      <c r="I96" s="310"/>
      <c r="J96" s="17"/>
      <c r="K96" s="822" t="s">
        <v>58</v>
      </c>
      <c r="L96" s="828"/>
      <c r="M96" s="828"/>
      <c r="N96" s="828"/>
      <c r="O96" s="828"/>
      <c r="P96" s="828"/>
      <c r="Q96" s="828"/>
      <c r="R96" s="828"/>
      <c r="S96" s="828"/>
      <c r="T96" s="828"/>
      <c r="U96" s="828"/>
      <c r="V96" s="828"/>
      <c r="W96" s="828"/>
      <c r="X96" s="828"/>
      <c r="Y96" s="828"/>
      <c r="Z96" s="828"/>
      <c r="AA96" s="828"/>
      <c r="AB96" s="828"/>
      <c r="AC96" s="828"/>
      <c r="AD96" s="828"/>
      <c r="AE96" s="828"/>
      <c r="AF96" s="828"/>
      <c r="AG96" s="828"/>
      <c r="AH96" s="829"/>
    </row>
    <row r="97" spans="1:34" ht="19.5" customHeight="1">
      <c r="A97" s="495"/>
      <c r="B97" s="496"/>
      <c r="C97" s="314"/>
      <c r="D97" s="316" t="s">
        <v>140</v>
      </c>
      <c r="E97" s="316"/>
      <c r="F97" s="316"/>
      <c r="G97" s="316"/>
      <c r="H97" s="316"/>
      <c r="I97" s="316"/>
      <c r="J97" s="318"/>
      <c r="K97" s="145" t="s">
        <v>204</v>
      </c>
      <c r="L97" s="830" t="s">
        <v>155</v>
      </c>
      <c r="M97" s="830"/>
      <c r="N97" s="830"/>
      <c r="O97" s="146" t="s">
        <v>205</v>
      </c>
      <c r="P97" s="830" t="s">
        <v>156</v>
      </c>
      <c r="Q97" s="830"/>
      <c r="R97" s="830"/>
      <c r="S97" s="146" t="s">
        <v>206</v>
      </c>
      <c r="T97" s="830" t="s">
        <v>157</v>
      </c>
      <c r="U97" s="830"/>
      <c r="V97" s="830"/>
      <c r="W97" s="146" t="s">
        <v>222</v>
      </c>
      <c r="X97" s="830" t="s">
        <v>158</v>
      </c>
      <c r="Y97" s="830"/>
      <c r="Z97" s="830"/>
      <c r="AA97" s="146" t="s">
        <v>223</v>
      </c>
      <c r="AB97" s="830" t="s">
        <v>159</v>
      </c>
      <c r="AC97" s="830"/>
      <c r="AD97" s="830"/>
      <c r="AE97" s="302" t="s">
        <v>141</v>
      </c>
      <c r="AF97" s="304"/>
      <c r="AG97" s="305"/>
      <c r="AH97" s="306"/>
    </row>
    <row r="98" spans="1:34" ht="19.5" customHeight="1">
      <c r="A98" s="495"/>
      <c r="B98" s="496"/>
      <c r="C98" s="315"/>
      <c r="D98" s="317"/>
      <c r="E98" s="317"/>
      <c r="F98" s="317"/>
      <c r="G98" s="317"/>
      <c r="H98" s="317"/>
      <c r="I98" s="317"/>
      <c r="J98" s="319"/>
      <c r="K98" s="145" t="s">
        <v>224</v>
      </c>
      <c r="L98" s="830" t="s">
        <v>160</v>
      </c>
      <c r="M98" s="830"/>
      <c r="N98" s="830"/>
      <c r="O98" s="146" t="s">
        <v>225</v>
      </c>
      <c r="P98" s="301"/>
      <c r="Q98" s="301"/>
      <c r="R98" s="301"/>
      <c r="S98" s="146" t="s">
        <v>226</v>
      </c>
      <c r="T98" s="301"/>
      <c r="U98" s="301"/>
      <c r="V98" s="301"/>
      <c r="W98" s="146" t="s">
        <v>227</v>
      </c>
      <c r="X98" s="301"/>
      <c r="Y98" s="301"/>
      <c r="Z98" s="301"/>
      <c r="AA98" s="148" t="s">
        <v>228</v>
      </c>
      <c r="AB98" s="301"/>
      <c r="AC98" s="301"/>
      <c r="AD98" s="301"/>
      <c r="AE98" s="303"/>
      <c r="AF98" s="307"/>
      <c r="AG98" s="308"/>
      <c r="AH98" s="309"/>
    </row>
    <row r="99" spans="1:34" s="9" customFormat="1" ht="3.75" customHeight="1">
      <c r="A99" s="495"/>
      <c r="B99" s="496"/>
      <c r="C99" s="266" t="s">
        <v>40</v>
      </c>
      <c r="D99" s="267"/>
      <c r="E99" s="272" t="s">
        <v>41</v>
      </c>
      <c r="F99" s="272"/>
      <c r="G99" s="272"/>
      <c r="H99" s="272"/>
      <c r="I99" s="272"/>
      <c r="J99" s="273"/>
      <c r="K99" s="32"/>
      <c r="L99" s="33"/>
      <c r="M99" s="33"/>
      <c r="N99" s="33"/>
      <c r="O99" s="33"/>
      <c r="P99" s="33"/>
      <c r="Q99" s="33"/>
      <c r="R99" s="278"/>
      <c r="S99" s="278"/>
      <c r="T99" s="278"/>
      <c r="U99" s="278"/>
      <c r="V99" s="278"/>
      <c r="W99" s="278"/>
      <c r="X99" s="278"/>
      <c r="Y99" s="278"/>
      <c r="Z99" s="278"/>
      <c r="AA99" s="278"/>
      <c r="AB99" s="33"/>
      <c r="AC99" s="33"/>
      <c r="AD99" s="33"/>
      <c r="AE99" s="33"/>
      <c r="AF99" s="33"/>
      <c r="AG99" s="33"/>
      <c r="AH99" s="34"/>
    </row>
    <row r="100" spans="1:34" ht="15" customHeight="1">
      <c r="A100" s="495"/>
      <c r="B100" s="496"/>
      <c r="C100" s="268"/>
      <c r="D100" s="269"/>
      <c r="E100" s="274"/>
      <c r="F100" s="274"/>
      <c r="G100" s="274"/>
      <c r="H100" s="274"/>
      <c r="I100" s="274"/>
      <c r="J100" s="275"/>
      <c r="K100" s="37"/>
      <c r="L100" s="245" t="s">
        <v>282</v>
      </c>
      <c r="M100" s="245"/>
      <c r="N100" s="245"/>
      <c r="O100" s="280" t="s">
        <v>42</v>
      </c>
      <c r="P100" s="280"/>
      <c r="Q100" s="280"/>
      <c r="R100" s="278"/>
      <c r="S100" s="278"/>
      <c r="T100" s="278"/>
      <c r="U100" s="278"/>
      <c r="V100" s="278"/>
      <c r="W100" s="278"/>
      <c r="X100" s="278"/>
      <c r="Y100" s="278"/>
      <c r="Z100" s="278"/>
      <c r="AA100" s="278"/>
      <c r="AB100" s="281" t="s">
        <v>283</v>
      </c>
      <c r="AC100" s="281"/>
      <c r="AD100" s="819" t="s">
        <v>284</v>
      </c>
      <c r="AE100" s="820"/>
      <c r="AF100" s="820"/>
      <c r="AG100" s="821"/>
      <c r="AH100" s="31"/>
    </row>
    <row r="101" spans="1:34" s="9" customFormat="1" ht="3.75" customHeight="1">
      <c r="A101" s="495"/>
      <c r="B101" s="496"/>
      <c r="C101" s="268"/>
      <c r="D101" s="269"/>
      <c r="E101" s="276"/>
      <c r="F101" s="276"/>
      <c r="G101" s="276"/>
      <c r="H101" s="276"/>
      <c r="I101" s="276"/>
      <c r="J101" s="277"/>
      <c r="K101" s="32"/>
      <c r="L101" s="33"/>
      <c r="M101" s="33"/>
      <c r="N101" s="33"/>
      <c r="O101" s="33"/>
      <c r="P101" s="33"/>
      <c r="Q101" s="33"/>
      <c r="R101" s="279"/>
      <c r="S101" s="279"/>
      <c r="T101" s="279"/>
      <c r="U101" s="279"/>
      <c r="V101" s="279"/>
      <c r="W101" s="279"/>
      <c r="X101" s="279"/>
      <c r="Y101" s="279"/>
      <c r="Z101" s="279"/>
      <c r="AA101" s="279"/>
      <c r="AB101" s="33"/>
      <c r="AC101" s="33"/>
      <c r="AD101" s="33"/>
      <c r="AE101" s="33"/>
      <c r="AF101" s="33"/>
      <c r="AG101" s="33"/>
      <c r="AH101" s="34"/>
    </row>
    <row r="102" spans="1:34" ht="15" customHeight="1">
      <c r="A102" s="495"/>
      <c r="B102" s="496"/>
      <c r="C102" s="268"/>
      <c r="D102" s="269"/>
      <c r="E102" s="246" t="s">
        <v>43</v>
      </c>
      <c r="F102" s="246"/>
      <c r="G102" s="246"/>
      <c r="H102" s="246"/>
      <c r="I102" s="246"/>
      <c r="J102" s="247"/>
      <c r="K102" s="250" t="s">
        <v>44</v>
      </c>
      <c r="L102" s="251"/>
      <c r="M102" s="252"/>
      <c r="N102" s="822" t="s">
        <v>145</v>
      </c>
      <c r="O102" s="823"/>
      <c r="P102" s="823"/>
      <c r="Q102" s="823"/>
      <c r="R102" s="823"/>
      <c r="S102" s="823"/>
      <c r="T102" s="823"/>
      <c r="U102" s="823"/>
      <c r="V102" s="823"/>
      <c r="W102" s="823"/>
      <c r="X102" s="823"/>
      <c r="Y102" s="823"/>
      <c r="Z102" s="823"/>
      <c r="AA102" s="823"/>
      <c r="AB102" s="823"/>
      <c r="AC102" s="823"/>
      <c r="AD102" s="823"/>
      <c r="AE102" s="823"/>
      <c r="AF102" s="823"/>
      <c r="AG102" s="823"/>
      <c r="AH102" s="824"/>
    </row>
    <row r="103" spans="1:34" ht="15" customHeight="1">
      <c r="A103" s="495"/>
      <c r="B103" s="496"/>
      <c r="C103" s="268"/>
      <c r="D103" s="269"/>
      <c r="E103" s="248"/>
      <c r="F103" s="248"/>
      <c r="G103" s="248"/>
      <c r="H103" s="248"/>
      <c r="I103" s="248"/>
      <c r="J103" s="249"/>
      <c r="K103" s="250" t="s">
        <v>45</v>
      </c>
      <c r="L103" s="251"/>
      <c r="M103" s="252"/>
      <c r="N103" s="256" t="s">
        <v>57</v>
      </c>
      <c r="O103" s="257"/>
      <c r="P103" s="257"/>
      <c r="Q103" s="257"/>
      <c r="R103" s="257"/>
      <c r="S103" s="257"/>
      <c r="T103" s="257"/>
      <c r="U103" s="258"/>
      <c r="V103" s="259" t="s">
        <v>46</v>
      </c>
      <c r="W103" s="260"/>
      <c r="X103" s="825" t="s">
        <v>285</v>
      </c>
      <c r="Y103" s="826"/>
      <c r="Z103" s="826"/>
      <c r="AA103" s="20" t="s">
        <v>232</v>
      </c>
      <c r="AB103" s="827" t="s">
        <v>286</v>
      </c>
      <c r="AC103" s="827"/>
      <c r="AD103" s="827"/>
      <c r="AE103" s="20" t="s">
        <v>232</v>
      </c>
      <c r="AF103" s="828" t="s">
        <v>287</v>
      </c>
      <c r="AG103" s="828"/>
      <c r="AH103" s="829"/>
    </row>
    <row r="104" spans="1:34" ht="15" customHeight="1">
      <c r="A104" s="497"/>
      <c r="B104" s="498"/>
      <c r="C104" s="270"/>
      <c r="D104" s="271"/>
      <c r="E104" s="282" t="s">
        <v>143</v>
      </c>
      <c r="F104" s="282"/>
      <c r="G104" s="282"/>
      <c r="H104" s="282"/>
      <c r="I104" s="282"/>
      <c r="J104" s="260"/>
      <c r="K104" s="253"/>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5"/>
    </row>
    <row r="105" spans="1:34" ht="15" customHeight="1">
      <c r="A105" s="231"/>
      <c r="B105" s="233" t="s">
        <v>87</v>
      </c>
      <c r="C105" s="233"/>
      <c r="D105" s="233"/>
      <c r="E105" s="233"/>
      <c r="F105" s="233"/>
      <c r="G105" s="233"/>
      <c r="H105" s="233"/>
      <c r="I105" s="233"/>
      <c r="J105" s="235"/>
      <c r="K105" s="237" t="s">
        <v>233</v>
      </c>
      <c r="L105" s="237"/>
      <c r="M105" s="237"/>
      <c r="N105" s="816" t="s">
        <v>288</v>
      </c>
      <c r="O105" s="817"/>
      <c r="P105" s="817"/>
      <c r="Q105" s="817"/>
      <c r="R105" s="817"/>
      <c r="S105" s="817"/>
      <c r="T105" s="817"/>
      <c r="U105" s="817"/>
      <c r="V105" s="817"/>
      <c r="W105" s="817"/>
      <c r="X105" s="817"/>
      <c r="Y105" s="817"/>
      <c r="Z105" s="817"/>
      <c r="AA105" s="817"/>
      <c r="AB105" s="818"/>
      <c r="AC105" s="241" t="s">
        <v>88</v>
      </c>
      <c r="AD105" s="242"/>
      <c r="AE105" s="810" t="s">
        <v>90</v>
      </c>
      <c r="AF105" s="811"/>
      <c r="AG105" s="811"/>
      <c r="AH105" s="812"/>
    </row>
    <row r="106" spans="1:34" ht="24" customHeight="1">
      <c r="A106" s="232"/>
      <c r="B106" s="234"/>
      <c r="C106" s="234"/>
      <c r="D106" s="234"/>
      <c r="E106" s="234"/>
      <c r="F106" s="234"/>
      <c r="G106" s="234"/>
      <c r="H106" s="234"/>
      <c r="I106" s="234"/>
      <c r="J106" s="236"/>
      <c r="K106" s="213" t="s">
        <v>2</v>
      </c>
      <c r="L106" s="214"/>
      <c r="M106" s="215"/>
      <c r="N106" s="256" t="s">
        <v>91</v>
      </c>
      <c r="O106" s="257"/>
      <c r="P106" s="257"/>
      <c r="Q106" s="257"/>
      <c r="R106" s="257"/>
      <c r="S106" s="257"/>
      <c r="T106" s="257"/>
      <c r="U106" s="257"/>
      <c r="V106" s="257"/>
      <c r="W106" s="257"/>
      <c r="X106" s="257"/>
      <c r="Y106" s="257"/>
      <c r="Z106" s="257"/>
      <c r="AA106" s="257"/>
      <c r="AB106" s="258"/>
      <c r="AC106" s="243"/>
      <c r="AD106" s="244"/>
      <c r="AE106" s="813"/>
      <c r="AF106" s="814"/>
      <c r="AG106" s="814"/>
      <c r="AH106" s="815"/>
    </row>
    <row r="107" spans="1:34" ht="16.5" customHeight="1" thickBot="1">
      <c r="A107" s="219" t="s">
        <v>47</v>
      </c>
      <c r="B107" s="220"/>
      <c r="C107" s="220"/>
      <c r="D107" s="220"/>
      <c r="E107" s="220"/>
      <c r="F107" s="220"/>
      <c r="G107" s="220"/>
      <c r="H107" s="220"/>
      <c r="I107" s="220"/>
      <c r="J107" s="221"/>
      <c r="K107" s="222" t="s">
        <v>48</v>
      </c>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4"/>
    </row>
  </sheetData>
  <sheetProtection/>
  <mergeCells count="454">
    <mergeCell ref="AE105:AH106"/>
    <mergeCell ref="K106:M106"/>
    <mergeCell ref="N106:AB106"/>
    <mergeCell ref="A107:J107"/>
    <mergeCell ref="K107:AH107"/>
    <mergeCell ref="A105:A106"/>
    <mergeCell ref="B105:I106"/>
    <mergeCell ref="J105:J106"/>
    <mergeCell ref="K105:M105"/>
    <mergeCell ref="N105:AB105"/>
    <mergeCell ref="AC105:AD106"/>
    <mergeCell ref="AD100:AG100"/>
    <mergeCell ref="E102:J103"/>
    <mergeCell ref="K102:M102"/>
    <mergeCell ref="N102:AH102"/>
    <mergeCell ref="K103:M103"/>
    <mergeCell ref="N103:U103"/>
    <mergeCell ref="V103:W103"/>
    <mergeCell ref="X103:Z103"/>
    <mergeCell ref="AB103:AD103"/>
    <mergeCell ref="AF103:AH103"/>
    <mergeCell ref="C99:D104"/>
    <mergeCell ref="E99:J101"/>
    <mergeCell ref="R99:AA101"/>
    <mergeCell ref="L100:N100"/>
    <mergeCell ref="O100:Q100"/>
    <mergeCell ref="AB100:AC100"/>
    <mergeCell ref="E104:J104"/>
    <mergeCell ref="K104:AH104"/>
    <mergeCell ref="X97:Z97"/>
    <mergeCell ref="AB97:AD97"/>
    <mergeCell ref="AE97:AE98"/>
    <mergeCell ref="AF97:AH98"/>
    <mergeCell ref="L98:N98"/>
    <mergeCell ref="P98:R98"/>
    <mergeCell ref="T98:V98"/>
    <mergeCell ref="X98:Z98"/>
    <mergeCell ref="AB98:AD98"/>
    <mergeCell ref="D95:I95"/>
    <mergeCell ref="K95:AH95"/>
    <mergeCell ref="D96:I96"/>
    <mergeCell ref="K96:AH96"/>
    <mergeCell ref="C97:C98"/>
    <mergeCell ref="D97:I98"/>
    <mergeCell ref="J97:J98"/>
    <mergeCell ref="L97:N97"/>
    <mergeCell ref="P97:R97"/>
    <mergeCell ref="T97:V97"/>
    <mergeCell ref="P91:T94"/>
    <mergeCell ref="L92:L93"/>
    <mergeCell ref="M92:M93"/>
    <mergeCell ref="N92:N93"/>
    <mergeCell ref="V92:AA92"/>
    <mergeCell ref="AC92:AH92"/>
    <mergeCell ref="V93:AA93"/>
    <mergeCell ref="AC93:AH93"/>
    <mergeCell ref="L94:N94"/>
    <mergeCell ref="C91:C92"/>
    <mergeCell ref="D91:I94"/>
    <mergeCell ref="J91:J94"/>
    <mergeCell ref="K91:K94"/>
    <mergeCell ref="L91:N91"/>
    <mergeCell ref="O91:O94"/>
    <mergeCell ref="C93:C94"/>
    <mergeCell ref="W89:Z89"/>
    <mergeCell ref="AA89:AD89"/>
    <mergeCell ref="AE89:AH89"/>
    <mergeCell ref="D90:I90"/>
    <mergeCell ref="K90:N90"/>
    <mergeCell ref="P90:T90"/>
    <mergeCell ref="U90:X90"/>
    <mergeCell ref="Z90:AH90"/>
    <mergeCell ref="K88:N88"/>
    <mergeCell ref="O88:P88"/>
    <mergeCell ref="Q88:T88"/>
    <mergeCell ref="U88:V88"/>
    <mergeCell ref="K89:N89"/>
    <mergeCell ref="O89:P89"/>
    <mergeCell ref="Q89:T89"/>
    <mergeCell ref="U89:V89"/>
    <mergeCell ref="AC85:AE85"/>
    <mergeCell ref="AF85:AH85"/>
    <mergeCell ref="K86:AH86"/>
    <mergeCell ref="C87:C89"/>
    <mergeCell ref="D87:I89"/>
    <mergeCell ref="J87:J89"/>
    <mergeCell ref="K87:V87"/>
    <mergeCell ref="W87:Z88"/>
    <mergeCell ref="AA87:AD88"/>
    <mergeCell ref="AE87:AH88"/>
    <mergeCell ref="C84:C86"/>
    <mergeCell ref="D84:I86"/>
    <mergeCell ref="J84:J86"/>
    <mergeCell ref="K84:AH84"/>
    <mergeCell ref="L85:N85"/>
    <mergeCell ref="P85:Q85"/>
    <mergeCell ref="R85:S85"/>
    <mergeCell ref="T85:V85"/>
    <mergeCell ref="X85:Y85"/>
    <mergeCell ref="AA85:AB85"/>
    <mergeCell ref="AC81:AC83"/>
    <mergeCell ref="AD81:AH83"/>
    <mergeCell ref="K82:K83"/>
    <mergeCell ref="L82:L83"/>
    <mergeCell ref="M82:M83"/>
    <mergeCell ref="N82:N83"/>
    <mergeCell ref="O82:O83"/>
    <mergeCell ref="P82:P83"/>
    <mergeCell ref="Q82:Q83"/>
    <mergeCell ref="R82:R83"/>
    <mergeCell ref="C81:C83"/>
    <mergeCell ref="D81:I83"/>
    <mergeCell ref="J81:J83"/>
    <mergeCell ref="S81:S83"/>
    <mergeCell ref="T81:U81"/>
    <mergeCell ref="V81:AB81"/>
    <mergeCell ref="T82:U82"/>
    <mergeCell ref="V82:AB82"/>
    <mergeCell ref="T83:U83"/>
    <mergeCell ref="V83:AB83"/>
    <mergeCell ref="X78:X80"/>
    <mergeCell ref="AA78:AA80"/>
    <mergeCell ref="N79:O79"/>
    <mergeCell ref="Q79:R79"/>
    <mergeCell ref="U79:W79"/>
    <mergeCell ref="Y79:Z79"/>
    <mergeCell ref="Q73:R73"/>
    <mergeCell ref="U73:W73"/>
    <mergeCell ref="Y73:Z73"/>
    <mergeCell ref="K75:M77"/>
    <mergeCell ref="N75:O75"/>
    <mergeCell ref="P75:P77"/>
    <mergeCell ref="S75:T77"/>
    <mergeCell ref="X75:X77"/>
    <mergeCell ref="N76:O76"/>
    <mergeCell ref="Q76:R76"/>
    <mergeCell ref="S72:T74"/>
    <mergeCell ref="V72:W72"/>
    <mergeCell ref="X72:X74"/>
    <mergeCell ref="AA72:AA74"/>
    <mergeCell ref="AC72:AC80"/>
    <mergeCell ref="AD72:AH80"/>
    <mergeCell ref="AA75:AA77"/>
    <mergeCell ref="U76:W76"/>
    <mergeCell ref="Y76:Z76"/>
    <mergeCell ref="S78:T80"/>
    <mergeCell ref="C72:C80"/>
    <mergeCell ref="D72:I80"/>
    <mergeCell ref="J72:J80"/>
    <mergeCell ref="K72:M74"/>
    <mergeCell ref="N72:O72"/>
    <mergeCell ref="P72:P74"/>
    <mergeCell ref="N73:O73"/>
    <mergeCell ref="K78:M80"/>
    <mergeCell ref="N78:O78"/>
    <mergeCell ref="P78:P80"/>
    <mergeCell ref="Q70:Q71"/>
    <mergeCell ref="R70:R71"/>
    <mergeCell ref="T70:U70"/>
    <mergeCell ref="V70:AB70"/>
    <mergeCell ref="T71:U71"/>
    <mergeCell ref="V71:AB71"/>
    <mergeCell ref="T69:U69"/>
    <mergeCell ref="V69:AB69"/>
    <mergeCell ref="AC69:AC71"/>
    <mergeCell ref="AD69:AH71"/>
    <mergeCell ref="K70:K71"/>
    <mergeCell ref="L70:L71"/>
    <mergeCell ref="M70:M71"/>
    <mergeCell ref="N70:N71"/>
    <mergeCell ref="O70:O71"/>
    <mergeCell ref="P70:P71"/>
    <mergeCell ref="T68:U68"/>
    <mergeCell ref="W68:X68"/>
    <mergeCell ref="Z68:AA68"/>
    <mergeCell ref="AC68:AE68"/>
    <mergeCell ref="AF68:AG68"/>
    <mergeCell ref="A69:B104"/>
    <mergeCell ref="C69:C71"/>
    <mergeCell ref="D69:I71"/>
    <mergeCell ref="J69:J71"/>
    <mergeCell ref="S69:S71"/>
    <mergeCell ref="T67:U67"/>
    <mergeCell ref="W67:X67"/>
    <mergeCell ref="Z67:AA67"/>
    <mergeCell ref="AC67:AE67"/>
    <mergeCell ref="AF67:AG67"/>
    <mergeCell ref="E68:G68"/>
    <mergeCell ref="H68:I68"/>
    <mergeCell ref="K68:L68"/>
    <mergeCell ref="N68:O68"/>
    <mergeCell ref="Q68:R68"/>
    <mergeCell ref="T66:V66"/>
    <mergeCell ref="W66:Y66"/>
    <mergeCell ref="Z66:AB66"/>
    <mergeCell ref="AC66:AE66"/>
    <mergeCell ref="AF66:AH66"/>
    <mergeCell ref="E67:G67"/>
    <mergeCell ref="H67:I67"/>
    <mergeCell ref="K67:L67"/>
    <mergeCell ref="N67:O67"/>
    <mergeCell ref="Q67:R67"/>
    <mergeCell ref="A66:D68"/>
    <mergeCell ref="E66:G66"/>
    <mergeCell ref="H66:J66"/>
    <mergeCell ref="K66:M66"/>
    <mergeCell ref="N66:P66"/>
    <mergeCell ref="Q66:S66"/>
    <mergeCell ref="A63:J63"/>
    <mergeCell ref="Q63:V65"/>
    <mergeCell ref="W63:X65"/>
    <mergeCell ref="Y63:Y65"/>
    <mergeCell ref="Z63:AH65"/>
    <mergeCell ref="A64:J64"/>
    <mergeCell ref="M64:N64"/>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W54:Y54"/>
    <mergeCell ref="Z54:AB54"/>
    <mergeCell ref="AC54:AE54"/>
    <mergeCell ref="AF54:AH54"/>
    <mergeCell ref="C55:J55"/>
    <mergeCell ref="K55:M55"/>
    <mergeCell ref="N55:P55"/>
    <mergeCell ref="Q55:S55"/>
    <mergeCell ref="T55:V55"/>
    <mergeCell ref="W55:Y55"/>
    <mergeCell ref="A53:B62"/>
    <mergeCell ref="C53:J54"/>
    <mergeCell ref="K53:P53"/>
    <mergeCell ref="Q53:V53"/>
    <mergeCell ref="W53:AB53"/>
    <mergeCell ref="AC53:AH53"/>
    <mergeCell ref="K54:M54"/>
    <mergeCell ref="N54:P54"/>
    <mergeCell ref="Q54:S54"/>
    <mergeCell ref="T54:V54"/>
    <mergeCell ref="AF48:AG48"/>
    <mergeCell ref="V49:AA49"/>
    <mergeCell ref="V50:AA50"/>
    <mergeCell ref="F51:H51"/>
    <mergeCell ref="I51:R51"/>
    <mergeCell ref="V51:AA51"/>
    <mergeCell ref="AC51:AD51"/>
    <mergeCell ref="AF51:AG51"/>
    <mergeCell ref="W44:AH44"/>
    <mergeCell ref="V45:AH45"/>
    <mergeCell ref="N46:R46"/>
    <mergeCell ref="W46:AH46"/>
    <mergeCell ref="C47:E52"/>
    <mergeCell ref="S47:U52"/>
    <mergeCell ref="F48:H48"/>
    <mergeCell ref="I48:R48"/>
    <mergeCell ref="V48:AA48"/>
    <mergeCell ref="AC48:AD48"/>
    <mergeCell ref="T40:X40"/>
    <mergeCell ref="C41:E43"/>
    <mergeCell ref="F41:I43"/>
    <mergeCell ref="J41:M43"/>
    <mergeCell ref="P41:Q43"/>
    <mergeCell ref="T41:V43"/>
    <mergeCell ref="X41:AH43"/>
    <mergeCell ref="B40:B52"/>
    <mergeCell ref="C40:E40"/>
    <mergeCell ref="F40:I40"/>
    <mergeCell ref="J40:M40"/>
    <mergeCell ref="N40:O43"/>
    <mergeCell ref="P40:S40"/>
    <mergeCell ref="C44:M46"/>
    <mergeCell ref="N44:R44"/>
    <mergeCell ref="S44:U46"/>
    <mergeCell ref="AF35:AG35"/>
    <mergeCell ref="V36:AA36"/>
    <mergeCell ref="V37:AA37"/>
    <mergeCell ref="F38:H38"/>
    <mergeCell ref="I38:R38"/>
    <mergeCell ref="V38:AA38"/>
    <mergeCell ref="AC38:AD38"/>
    <mergeCell ref="AF38:AG38"/>
    <mergeCell ref="C34:E39"/>
    <mergeCell ref="S34:U39"/>
    <mergeCell ref="F35:H35"/>
    <mergeCell ref="I35:R35"/>
    <mergeCell ref="V35:AA35"/>
    <mergeCell ref="AC35:AD35"/>
    <mergeCell ref="C31:M33"/>
    <mergeCell ref="N31:R31"/>
    <mergeCell ref="S31:U33"/>
    <mergeCell ref="W31:AH31"/>
    <mergeCell ref="V32:AH32"/>
    <mergeCell ref="N33:R33"/>
    <mergeCell ref="W33:AH33"/>
    <mergeCell ref="C28:E30"/>
    <mergeCell ref="F28:I30"/>
    <mergeCell ref="J28:M30"/>
    <mergeCell ref="P28:Q30"/>
    <mergeCell ref="T28:V30"/>
    <mergeCell ref="X28:AH30"/>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Z22:AH22"/>
    <mergeCell ref="P23:X23"/>
    <mergeCell ref="Z23:AH23"/>
    <mergeCell ref="K24:N25"/>
    <mergeCell ref="P24:X24"/>
    <mergeCell ref="Z24:AH24"/>
    <mergeCell ref="P25:X25"/>
    <mergeCell ref="Z25:AH25"/>
    <mergeCell ref="W17:AH17"/>
    <mergeCell ref="V18:AH18"/>
    <mergeCell ref="N19:R19"/>
    <mergeCell ref="W19:AH19"/>
    <mergeCell ref="C20:J26"/>
    <mergeCell ref="K20:N21"/>
    <mergeCell ref="P20:AH20"/>
    <mergeCell ref="P21:AH21"/>
    <mergeCell ref="K22:N23"/>
    <mergeCell ref="P22:X22"/>
    <mergeCell ref="T13:X13"/>
    <mergeCell ref="C14:E16"/>
    <mergeCell ref="F14:I16"/>
    <mergeCell ref="J14:M16"/>
    <mergeCell ref="P14:Q16"/>
    <mergeCell ref="T14:V16"/>
    <mergeCell ref="X14:AH16"/>
    <mergeCell ref="A13:B26"/>
    <mergeCell ref="C13:E13"/>
    <mergeCell ref="F13:I13"/>
    <mergeCell ref="J13:M13"/>
    <mergeCell ref="N13:O16"/>
    <mergeCell ref="P13:S13"/>
    <mergeCell ref="C17:M19"/>
    <mergeCell ref="N17:R17"/>
    <mergeCell ref="S17:U19"/>
    <mergeCell ref="K26:N26"/>
    <mergeCell ref="AE11:AF11"/>
    <mergeCell ref="A12:S12"/>
    <mergeCell ref="U12:V12"/>
    <mergeCell ref="W12:X12"/>
    <mergeCell ref="Y12:Z12"/>
    <mergeCell ref="AA12:AB12"/>
    <mergeCell ref="AC12:AD12"/>
    <mergeCell ref="AE12:AF12"/>
    <mergeCell ref="T10:W10"/>
    <mergeCell ref="X10:Z10"/>
    <mergeCell ref="AB10:AD10"/>
    <mergeCell ref="AF10:AH10"/>
    <mergeCell ref="A11:S11"/>
    <mergeCell ref="U11:V11"/>
    <mergeCell ref="W11:X11"/>
    <mergeCell ref="Y11:Z11"/>
    <mergeCell ref="AA11:AB11"/>
    <mergeCell ref="AC11:AD11"/>
    <mergeCell ref="F7:I7"/>
    <mergeCell ref="J7:N7"/>
    <mergeCell ref="P7:AH9"/>
    <mergeCell ref="F8:H9"/>
    <mergeCell ref="I8:M9"/>
    <mergeCell ref="C10:E10"/>
    <mergeCell ref="F10:H10"/>
    <mergeCell ref="I10:K10"/>
    <mergeCell ref="M10:O10"/>
    <mergeCell ref="Q10:S10"/>
    <mergeCell ref="AE2:AE3"/>
    <mergeCell ref="AF2:AF3"/>
    <mergeCell ref="AG2:AG3"/>
    <mergeCell ref="AH2:AH3"/>
    <mergeCell ref="A4:B10"/>
    <mergeCell ref="C4:E4"/>
    <mergeCell ref="F4:AH4"/>
    <mergeCell ref="C5:E6"/>
    <mergeCell ref="F5:AH6"/>
    <mergeCell ref="C7:E9"/>
    <mergeCell ref="Y2:Y3"/>
    <mergeCell ref="Z2:Z3"/>
    <mergeCell ref="AA2:AA3"/>
    <mergeCell ref="AB2:AB3"/>
    <mergeCell ref="AC2:AC3"/>
    <mergeCell ref="AD2:AD3"/>
    <mergeCell ref="A1:Y1"/>
    <mergeCell ref="Z1:AA1"/>
    <mergeCell ref="AB1:AD1"/>
    <mergeCell ref="AE1:AF1"/>
    <mergeCell ref="AG1:AH1"/>
    <mergeCell ref="B2:F2"/>
    <mergeCell ref="H2:L2"/>
    <mergeCell ref="N2:O2"/>
    <mergeCell ref="Q2:S2"/>
    <mergeCell ref="U2:X3"/>
  </mergeCells>
  <conditionalFormatting sqref="Z67:AA68">
    <cfRule type="cellIs" priority="1" dxfId="4" operator="lessThanOrEqual" stopIfTrue="1">
      <formula>0</formula>
    </cfRule>
  </conditionalFormatting>
  <dataValidations count="18">
    <dataValidation errorStyle="warning" type="list" allowBlank="1" showInputMessage="1" showErrorMessage="1" sqref="K95:AH95">
      <formula1>"　,厚生労働大臣が定める額"</formula1>
    </dataValidation>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sqref="H67:AA68 W63:X65 K63:P65 AE105 F4:AH4 F40:M40 F13:M13 F27:M27 J105 N105 K90:N90 Y2:AH3 T13:X13 U90 J7:N7 T27:X27 K60:AH62 AF55:AF56 N55:N56 Z55:Z56 K55:K57 T55:T56 AC55:AC57 Q55:Q57 W55:W57 U11:V12 T40:X40 AF103 X103 AB103:AD103 I10:K10 AC11:AD12 Y11:Z12"/>
    <dataValidation errorStyle="information" type="list" allowBlank="1" showInputMessage="1" showErrorMessage="1" sqref="Q58:AH58">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5:AH45 V32:AH32">
      <formula1>"　,管理者,事務職員,管理者、事務職員"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6">
      <formula1>"　,１,２,３,４,５,６,７,８"</formula1>
    </dataValidation>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sqref="E50:H50 R50 V47:AH47 I34:O34 F34:G34 R37 V34:AH34 E37:H37 I47:O47 F47:G47"/>
    <dataValidation allowBlank="1" showInputMessage="1" showErrorMessage="1" prompt="この行には入力できません。&#10;上の行に入力してください。" error="この行には入力できません。&#10;下の行に入力してください。" sqref="F39:H39 O49 F49:H49 O39 F52:H52 O52 O36 F36:H36"/>
    <dataValidation allowBlank="1" showInputMessage="1" showErrorMessage="1" error="全角数字で入力してください" sqref="Q10:S10 M10:O10 AB10:AD10 AF10:AH10 X10:Z10"/>
    <dataValidation type="list" allowBlank="1" showInputMessage="1" showErrorMessage="1" error="このサービスの組み合わせは、多機能型では選択できません" sqref="V92:AA93 AC92:AH93">
      <formula1>"　,児童デイサービス,自立訓練(生活訓練),自立訓練(機能訓練),就労移行支援,就労継続支援(A型),就労継続支援(B型)"</formula1>
    </dataValidation>
    <dataValidation type="list" allowBlank="1" showInputMessage="1" showErrorMessage="1" sqref="U73:V73 L85 T85 N73 N76 N79 U76:V76 U79:V79">
      <formula1>"　,１,２,３,４,５,６,７,８,９,１０,１１,１２,１３,１４,１５,１６,１７,１８,１９,２０,２１,２２,２３,２４"</formula1>
    </dataValidation>
    <dataValidation type="list" allowBlank="1" showInputMessage="1" showErrorMessage="1" sqref="K70:R71 U89 Q89 W89 O89 AE89 AA89 K89 K82:R83">
      <formula1>"　,○"</formula1>
    </dataValidation>
    <dataValidation type="list" allowBlank="1" showInputMessage="1" showErrorMessage="1" sqref="AB94:AH94 AB91:AH91">
      <formula1>"　,サービス提供責任者,事務職員,サービス提供責任者、事務職員"</formula1>
    </dataValidation>
    <dataValidation type="list" allowBlank="1" showInputMessage="1" showErrorMessage="1" sqref="K96:AH96">
      <formula1>"　,運営規程に定めるとおり"</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68" max="33" man="1"/>
  </rowBreaks>
  <legacyDrawing r:id="rId2"/>
</worksheet>
</file>

<file path=xl/worksheets/sheet3.xml><?xml version="1.0" encoding="utf-8"?>
<worksheet xmlns="http://schemas.openxmlformats.org/spreadsheetml/2006/main" xmlns:r="http://schemas.openxmlformats.org/officeDocument/2006/relationships">
  <dimension ref="A1:AJ95"/>
  <sheetViews>
    <sheetView showGridLines="0" view="pageBreakPreview" zoomScaleSheetLayoutView="100" zoomScalePageLayoutView="0" workbookViewId="0" topLeftCell="A1">
      <selection activeCell="A4" sqref="A4:AH18"/>
    </sheetView>
  </sheetViews>
  <sheetFormatPr defaultColWidth="9.00390625" defaultRowHeight="13.5"/>
  <cols>
    <col min="1" max="2" width="2.25390625" style="43" customWidth="1"/>
    <col min="3" max="34" width="2.625" style="43" customWidth="1"/>
    <col min="35" max="35" width="1.625" style="43" customWidth="1"/>
    <col min="36" max="16384" width="9.00390625" style="43" customWidth="1"/>
  </cols>
  <sheetData>
    <row r="1" spans="1:34" ht="16.5" customHeight="1" thickBot="1">
      <c r="A1" s="799" t="s">
        <v>289</v>
      </c>
      <c r="B1" s="799"/>
      <c r="C1" s="799"/>
      <c r="D1" s="799"/>
      <c r="E1" s="799"/>
      <c r="F1" s="799"/>
      <c r="G1" s="799"/>
      <c r="H1" s="799"/>
      <c r="I1" s="799"/>
      <c r="J1" s="799"/>
      <c r="K1" s="799"/>
      <c r="L1" s="799"/>
      <c r="M1" s="799"/>
      <c r="N1" s="799"/>
      <c r="O1" s="799"/>
      <c r="P1" s="799"/>
      <c r="Q1" s="799"/>
      <c r="R1" s="799"/>
      <c r="S1" s="799"/>
      <c r="T1" s="799"/>
      <c r="U1" s="799"/>
      <c r="V1" s="799"/>
      <c r="W1" s="799"/>
      <c r="X1" s="799"/>
      <c r="Y1" s="799"/>
      <c r="Z1" s="800"/>
      <c r="AA1" s="800"/>
      <c r="AB1" s="801"/>
      <c r="AC1" s="801"/>
      <c r="AD1" s="801"/>
      <c r="AE1" s="800"/>
      <c r="AF1" s="800"/>
      <c r="AG1" s="802"/>
      <c r="AH1" s="802"/>
    </row>
    <row r="2" spans="1:34" ht="15" customHeight="1">
      <c r="A2" s="1" t="s">
        <v>196</v>
      </c>
      <c r="B2" s="803" t="s">
        <v>197</v>
      </c>
      <c r="C2" s="803"/>
      <c r="D2" s="803"/>
      <c r="E2" s="803"/>
      <c r="F2" s="803"/>
      <c r="G2" s="42" t="s">
        <v>198</v>
      </c>
      <c r="H2" s="803" t="s">
        <v>199</v>
      </c>
      <c r="I2" s="803"/>
      <c r="J2" s="803"/>
      <c r="K2" s="803"/>
      <c r="L2" s="803"/>
      <c r="M2" s="43" t="s">
        <v>234</v>
      </c>
      <c r="N2" s="803" t="s">
        <v>95</v>
      </c>
      <c r="O2" s="803"/>
      <c r="P2" s="89" t="s">
        <v>198</v>
      </c>
      <c r="Q2" s="803" t="s">
        <v>96</v>
      </c>
      <c r="R2" s="803"/>
      <c r="S2" s="803"/>
      <c r="T2" s="43" t="s">
        <v>235</v>
      </c>
      <c r="U2" s="804" t="s">
        <v>0</v>
      </c>
      <c r="V2" s="805"/>
      <c r="W2" s="805"/>
      <c r="X2" s="806"/>
      <c r="Y2" s="774"/>
      <c r="Z2" s="774"/>
      <c r="AA2" s="774"/>
      <c r="AB2" s="774"/>
      <c r="AC2" s="774"/>
      <c r="AD2" s="774"/>
      <c r="AE2" s="774"/>
      <c r="AF2" s="774"/>
      <c r="AG2" s="774"/>
      <c r="AH2" s="776"/>
    </row>
    <row r="3" spans="2:34" ht="3.75" customHeight="1" thickBot="1">
      <c r="B3" s="1"/>
      <c r="C3" s="2"/>
      <c r="D3" s="2"/>
      <c r="E3" s="2"/>
      <c r="F3" s="3"/>
      <c r="G3" s="2"/>
      <c r="H3" s="2"/>
      <c r="I3" s="2"/>
      <c r="J3" s="3"/>
      <c r="K3" s="2"/>
      <c r="L3" s="2"/>
      <c r="M3" s="2"/>
      <c r="P3" s="30"/>
      <c r="Q3" s="4"/>
      <c r="R3" s="4"/>
      <c r="S3" s="4"/>
      <c r="T3" s="5"/>
      <c r="U3" s="807"/>
      <c r="V3" s="808"/>
      <c r="W3" s="808"/>
      <c r="X3" s="809"/>
      <c r="Y3" s="775"/>
      <c r="Z3" s="775"/>
      <c r="AA3" s="775"/>
      <c r="AB3" s="775"/>
      <c r="AC3" s="775"/>
      <c r="AD3" s="775"/>
      <c r="AE3" s="775"/>
      <c r="AF3" s="775"/>
      <c r="AG3" s="775"/>
      <c r="AH3" s="777"/>
    </row>
    <row r="4" spans="1:34" ht="15.75" customHeight="1">
      <c r="A4" s="493" t="s">
        <v>1</v>
      </c>
      <c r="B4" s="494"/>
      <c r="C4" s="778" t="s">
        <v>236</v>
      </c>
      <c r="D4" s="779"/>
      <c r="E4" s="780"/>
      <c r="F4" s="781"/>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3"/>
    </row>
    <row r="5" spans="1:34" ht="15.75" customHeight="1">
      <c r="A5" s="495"/>
      <c r="B5" s="496"/>
      <c r="C5" s="784" t="s">
        <v>2</v>
      </c>
      <c r="D5" s="785"/>
      <c r="E5" s="786"/>
      <c r="F5" s="790"/>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2"/>
    </row>
    <row r="6" spans="1:34" ht="15.75" customHeight="1">
      <c r="A6" s="495"/>
      <c r="B6" s="496"/>
      <c r="C6" s="787"/>
      <c r="D6" s="788"/>
      <c r="E6" s="789"/>
      <c r="F6" s="793"/>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5"/>
    </row>
    <row r="7" spans="1:34" ht="15.75" customHeight="1">
      <c r="A7" s="495"/>
      <c r="B7" s="496"/>
      <c r="C7" s="784" t="s">
        <v>3</v>
      </c>
      <c r="D7" s="785"/>
      <c r="E7" s="786"/>
      <c r="F7" s="683" t="s">
        <v>4</v>
      </c>
      <c r="G7" s="233"/>
      <c r="H7" s="233"/>
      <c r="I7" s="233"/>
      <c r="J7" s="641"/>
      <c r="K7" s="641"/>
      <c r="L7" s="641"/>
      <c r="M7" s="641"/>
      <c r="N7" s="641"/>
      <c r="O7" s="38" t="s">
        <v>235</v>
      </c>
      <c r="P7" s="23"/>
      <c r="Q7" s="23"/>
      <c r="R7" s="23"/>
      <c r="S7" s="23"/>
      <c r="T7" s="23"/>
      <c r="U7" s="23"/>
      <c r="V7" s="23"/>
      <c r="W7" s="23"/>
      <c r="X7" s="23"/>
      <c r="Y7" s="23"/>
      <c r="Z7" s="23"/>
      <c r="AA7" s="23"/>
      <c r="AB7" s="23"/>
      <c r="AC7" s="23"/>
      <c r="AD7" s="23"/>
      <c r="AE7" s="23"/>
      <c r="AF7" s="23"/>
      <c r="AG7" s="23"/>
      <c r="AH7" s="24"/>
    </row>
    <row r="8" spans="1:34" ht="15.75" customHeight="1">
      <c r="A8" s="495"/>
      <c r="B8" s="496"/>
      <c r="C8" s="796"/>
      <c r="D8" s="797"/>
      <c r="E8" s="798"/>
      <c r="F8" s="765" t="s">
        <v>60</v>
      </c>
      <c r="G8" s="766"/>
      <c r="H8" s="766"/>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4"/>
    </row>
    <row r="9" spans="1:34" ht="3.75" customHeight="1">
      <c r="A9" s="495"/>
      <c r="B9" s="496"/>
      <c r="C9" s="787"/>
      <c r="D9" s="788"/>
      <c r="E9" s="789"/>
      <c r="F9" s="767"/>
      <c r="G9" s="768"/>
      <c r="H9" s="768"/>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6"/>
    </row>
    <row r="10" spans="1:35" ht="15.75" customHeight="1" thickBot="1">
      <c r="A10" s="495"/>
      <c r="B10" s="496"/>
      <c r="C10" s="769" t="s">
        <v>8</v>
      </c>
      <c r="D10" s="237"/>
      <c r="E10" s="770"/>
      <c r="F10" s="771" t="s">
        <v>9</v>
      </c>
      <c r="G10" s="772"/>
      <c r="H10" s="773"/>
      <c r="I10" s="261"/>
      <c r="J10" s="262"/>
      <c r="K10" s="262"/>
      <c r="L10" s="6" t="s">
        <v>290</v>
      </c>
      <c r="M10" s="263"/>
      <c r="N10" s="263"/>
      <c r="O10" s="263"/>
      <c r="P10" s="6" t="s">
        <v>290</v>
      </c>
      <c r="Q10" s="264"/>
      <c r="R10" s="264"/>
      <c r="S10" s="676"/>
      <c r="T10" s="672" t="s">
        <v>10</v>
      </c>
      <c r="U10" s="310"/>
      <c r="V10" s="310"/>
      <c r="W10" s="673"/>
      <c r="X10" s="261"/>
      <c r="Y10" s="262"/>
      <c r="Z10" s="262"/>
      <c r="AA10" s="6" t="s">
        <v>290</v>
      </c>
      <c r="AB10" s="263"/>
      <c r="AC10" s="263"/>
      <c r="AD10" s="263"/>
      <c r="AE10" s="6" t="s">
        <v>290</v>
      </c>
      <c r="AF10" s="264"/>
      <c r="AG10" s="264"/>
      <c r="AH10" s="265"/>
      <c r="AI10" s="30"/>
    </row>
    <row r="11" spans="1:34" ht="15.75" customHeight="1">
      <c r="A11" s="493" t="s">
        <v>161</v>
      </c>
      <c r="B11" s="494"/>
      <c r="C11" s="778" t="s">
        <v>236</v>
      </c>
      <c r="D11" s="779"/>
      <c r="E11" s="780"/>
      <c r="F11" s="781"/>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3"/>
    </row>
    <row r="12" spans="1:34" ht="15.75" customHeight="1">
      <c r="A12" s="495"/>
      <c r="B12" s="496"/>
      <c r="C12" s="784" t="s">
        <v>2</v>
      </c>
      <c r="D12" s="785"/>
      <c r="E12" s="786"/>
      <c r="F12" s="790"/>
      <c r="G12" s="791"/>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791"/>
      <c r="AF12" s="791"/>
      <c r="AG12" s="791"/>
      <c r="AH12" s="792"/>
    </row>
    <row r="13" spans="1:34" ht="15.75" customHeight="1">
      <c r="A13" s="495"/>
      <c r="B13" s="496"/>
      <c r="C13" s="787"/>
      <c r="D13" s="788"/>
      <c r="E13" s="789"/>
      <c r="F13" s="793"/>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5"/>
    </row>
    <row r="14" spans="1:34" ht="15.75" customHeight="1">
      <c r="A14" s="495"/>
      <c r="B14" s="496"/>
      <c r="C14" s="784" t="s">
        <v>3</v>
      </c>
      <c r="D14" s="785"/>
      <c r="E14" s="786"/>
      <c r="F14" s="683" t="s">
        <v>4</v>
      </c>
      <c r="G14" s="233"/>
      <c r="H14" s="233"/>
      <c r="I14" s="233"/>
      <c r="J14" s="641"/>
      <c r="K14" s="641"/>
      <c r="L14" s="641"/>
      <c r="M14" s="641"/>
      <c r="N14" s="641"/>
      <c r="O14" s="38" t="s">
        <v>235</v>
      </c>
      <c r="P14" s="23"/>
      <c r="Q14" s="23"/>
      <c r="R14" s="23"/>
      <c r="S14" s="23"/>
      <c r="T14" s="23"/>
      <c r="U14" s="23"/>
      <c r="V14" s="23"/>
      <c r="W14" s="23"/>
      <c r="X14" s="23"/>
      <c r="Y14" s="23"/>
      <c r="Z14" s="23"/>
      <c r="AA14" s="23"/>
      <c r="AB14" s="23"/>
      <c r="AC14" s="23"/>
      <c r="AD14" s="23"/>
      <c r="AE14" s="23"/>
      <c r="AF14" s="23"/>
      <c r="AG14" s="23"/>
      <c r="AH14" s="24"/>
    </row>
    <row r="15" spans="1:34" ht="15.75" customHeight="1">
      <c r="A15" s="495"/>
      <c r="B15" s="496"/>
      <c r="C15" s="796"/>
      <c r="D15" s="797"/>
      <c r="E15" s="798"/>
      <c r="F15" s="765" t="s">
        <v>60</v>
      </c>
      <c r="G15" s="766"/>
      <c r="H15" s="766"/>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4"/>
    </row>
    <row r="16" spans="1:34" ht="3.75" customHeight="1">
      <c r="A16" s="497"/>
      <c r="B16" s="498"/>
      <c r="C16" s="787"/>
      <c r="D16" s="788"/>
      <c r="E16" s="789"/>
      <c r="F16" s="767"/>
      <c r="G16" s="768"/>
      <c r="H16" s="768"/>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6"/>
    </row>
    <row r="17" spans="1:35" ht="15" customHeight="1">
      <c r="A17" s="1169" t="s">
        <v>291</v>
      </c>
      <c r="B17" s="1170"/>
      <c r="C17" s="1170"/>
      <c r="D17" s="1170"/>
      <c r="E17" s="1170"/>
      <c r="F17" s="1170"/>
      <c r="G17" s="1170"/>
      <c r="H17" s="1170"/>
      <c r="I17" s="1170"/>
      <c r="J17" s="1170"/>
      <c r="K17" s="1170"/>
      <c r="L17" s="1170"/>
      <c r="M17" s="1170"/>
      <c r="N17" s="1170"/>
      <c r="O17" s="1170"/>
      <c r="P17" s="1170"/>
      <c r="Q17" s="1170"/>
      <c r="R17" s="1170"/>
      <c r="S17" s="1171"/>
      <c r="T17" s="7" t="s">
        <v>11</v>
      </c>
      <c r="U17" s="1172"/>
      <c r="V17" s="1172"/>
      <c r="W17" s="764" t="s">
        <v>12</v>
      </c>
      <c r="X17" s="764"/>
      <c r="Y17" s="1172"/>
      <c r="Z17" s="1172"/>
      <c r="AA17" s="764" t="s">
        <v>13</v>
      </c>
      <c r="AB17" s="764"/>
      <c r="AC17" s="1172"/>
      <c r="AD17" s="1172"/>
      <c r="AE17" s="764" t="s">
        <v>14</v>
      </c>
      <c r="AF17" s="764"/>
      <c r="AG17" s="1173"/>
      <c r="AH17" s="8" t="s">
        <v>201</v>
      </c>
      <c r="AI17" s="30"/>
    </row>
    <row r="18" spans="1:34" s="9" customFormat="1" ht="15.75" customHeight="1">
      <c r="A18" s="760" t="s">
        <v>251</v>
      </c>
      <c r="B18" s="761"/>
      <c r="C18" s="761"/>
      <c r="D18" s="761"/>
      <c r="E18" s="761"/>
      <c r="F18" s="761"/>
      <c r="G18" s="761"/>
      <c r="H18" s="761"/>
      <c r="I18" s="761"/>
      <c r="J18" s="761"/>
      <c r="K18" s="761"/>
      <c r="L18" s="761"/>
      <c r="M18" s="761"/>
      <c r="N18" s="761"/>
      <c r="O18" s="761"/>
      <c r="P18" s="761"/>
      <c r="Q18" s="761"/>
      <c r="R18" s="761"/>
      <c r="S18" s="762"/>
      <c r="T18" s="7" t="s">
        <v>11</v>
      </c>
      <c r="U18" s="763"/>
      <c r="V18" s="763"/>
      <c r="W18" s="764" t="s">
        <v>12</v>
      </c>
      <c r="X18" s="764"/>
      <c r="Y18" s="763"/>
      <c r="Z18" s="763"/>
      <c r="AA18" s="764" t="s">
        <v>13</v>
      </c>
      <c r="AB18" s="764"/>
      <c r="AC18" s="763"/>
      <c r="AD18" s="763"/>
      <c r="AE18" s="764" t="s">
        <v>14</v>
      </c>
      <c r="AF18" s="764"/>
      <c r="AG18" s="67"/>
      <c r="AH18" s="8" t="s">
        <v>201</v>
      </c>
    </row>
    <row r="19" spans="1:34" ht="15.75" customHeight="1">
      <c r="A19" s="698" t="s">
        <v>99</v>
      </c>
      <c r="B19" s="670" t="s">
        <v>248</v>
      </c>
      <c r="C19" s="672" t="s">
        <v>202</v>
      </c>
      <c r="D19" s="310"/>
      <c r="E19" s="673"/>
      <c r="F19" s="253"/>
      <c r="G19" s="264"/>
      <c r="H19" s="264"/>
      <c r="I19" s="674"/>
      <c r="J19" s="675"/>
      <c r="K19" s="264"/>
      <c r="L19" s="264"/>
      <c r="M19" s="676"/>
      <c r="N19" s="677" t="s">
        <v>100</v>
      </c>
      <c r="O19" s="678"/>
      <c r="P19" s="683" t="s">
        <v>4</v>
      </c>
      <c r="Q19" s="233"/>
      <c r="R19" s="233"/>
      <c r="S19" s="233"/>
      <c r="T19" s="641"/>
      <c r="U19" s="641"/>
      <c r="V19" s="641"/>
      <c r="W19" s="641"/>
      <c r="X19" s="641"/>
      <c r="Y19" s="38" t="s">
        <v>201</v>
      </c>
      <c r="Z19" s="23"/>
      <c r="AA19" s="23"/>
      <c r="AB19" s="23"/>
      <c r="AC19" s="23"/>
      <c r="AD19" s="23"/>
      <c r="AE19" s="92"/>
      <c r="AF19" s="93"/>
      <c r="AG19" s="93"/>
      <c r="AH19" s="94"/>
    </row>
    <row r="20" spans="1:34" ht="15.75" customHeight="1">
      <c r="A20" s="699"/>
      <c r="B20" s="671"/>
      <c r="C20" s="642" t="s">
        <v>101</v>
      </c>
      <c r="D20" s="643"/>
      <c r="E20" s="644"/>
      <c r="F20" s="651"/>
      <c r="G20" s="419"/>
      <c r="H20" s="419"/>
      <c r="I20" s="652"/>
      <c r="J20" s="657"/>
      <c r="K20" s="419"/>
      <c r="L20" s="419"/>
      <c r="M20" s="420"/>
      <c r="N20" s="679"/>
      <c r="O20" s="680"/>
      <c r="P20" s="660"/>
      <c r="Q20" s="661"/>
      <c r="R20" s="10" t="s">
        <v>18</v>
      </c>
      <c r="S20" s="10" t="s">
        <v>19</v>
      </c>
      <c r="T20" s="664"/>
      <c r="U20" s="664"/>
      <c r="V20" s="664"/>
      <c r="W20" s="10" t="s">
        <v>6</v>
      </c>
      <c r="X20" s="666"/>
      <c r="Y20" s="666"/>
      <c r="Z20" s="666"/>
      <c r="AA20" s="666"/>
      <c r="AB20" s="666"/>
      <c r="AC20" s="666"/>
      <c r="AD20" s="666"/>
      <c r="AE20" s="666"/>
      <c r="AF20" s="666"/>
      <c r="AG20" s="666"/>
      <c r="AH20" s="667"/>
    </row>
    <row r="21" spans="1:34" ht="15.75" customHeight="1">
      <c r="A21" s="699"/>
      <c r="B21" s="671"/>
      <c r="C21" s="645"/>
      <c r="D21" s="646"/>
      <c r="E21" s="647"/>
      <c r="F21" s="653"/>
      <c r="G21" s="474"/>
      <c r="H21" s="474"/>
      <c r="I21" s="654"/>
      <c r="J21" s="658"/>
      <c r="K21" s="474"/>
      <c r="L21" s="474"/>
      <c r="M21" s="422"/>
      <c r="N21" s="679"/>
      <c r="O21" s="680"/>
      <c r="P21" s="660"/>
      <c r="Q21" s="661"/>
      <c r="R21" s="10" t="s">
        <v>20</v>
      </c>
      <c r="S21" s="10" t="s">
        <v>21</v>
      </c>
      <c r="T21" s="664"/>
      <c r="U21" s="664"/>
      <c r="V21" s="664"/>
      <c r="W21" s="10" t="s">
        <v>7</v>
      </c>
      <c r="X21" s="666"/>
      <c r="Y21" s="666"/>
      <c r="Z21" s="666"/>
      <c r="AA21" s="666"/>
      <c r="AB21" s="666"/>
      <c r="AC21" s="666"/>
      <c r="AD21" s="666"/>
      <c r="AE21" s="666"/>
      <c r="AF21" s="666"/>
      <c r="AG21" s="666"/>
      <c r="AH21" s="667"/>
    </row>
    <row r="22" spans="1:34" ht="3" customHeight="1">
      <c r="A22" s="699"/>
      <c r="B22" s="671"/>
      <c r="C22" s="648"/>
      <c r="D22" s="649"/>
      <c r="E22" s="650"/>
      <c r="F22" s="655"/>
      <c r="G22" s="424"/>
      <c r="H22" s="424"/>
      <c r="I22" s="656"/>
      <c r="J22" s="659"/>
      <c r="K22" s="424"/>
      <c r="L22" s="424"/>
      <c r="M22" s="425"/>
      <c r="N22" s="681"/>
      <c r="O22" s="682"/>
      <c r="P22" s="662"/>
      <c r="Q22" s="663"/>
      <c r="R22" s="10"/>
      <c r="S22" s="10"/>
      <c r="T22" s="665"/>
      <c r="U22" s="665"/>
      <c r="V22" s="665"/>
      <c r="W22" s="95"/>
      <c r="X22" s="668"/>
      <c r="Y22" s="668"/>
      <c r="Z22" s="668"/>
      <c r="AA22" s="668"/>
      <c r="AB22" s="668"/>
      <c r="AC22" s="668"/>
      <c r="AD22" s="668"/>
      <c r="AE22" s="668"/>
      <c r="AF22" s="668"/>
      <c r="AG22" s="668"/>
      <c r="AH22" s="669"/>
    </row>
    <row r="23" spans="1:34" s="9" customFormat="1" ht="3.75" customHeight="1">
      <c r="A23" s="699"/>
      <c r="B23" s="671"/>
      <c r="C23" s="333" t="s">
        <v>22</v>
      </c>
      <c r="D23" s="684"/>
      <c r="E23" s="684"/>
      <c r="F23" s="684"/>
      <c r="G23" s="684"/>
      <c r="H23" s="684"/>
      <c r="I23" s="684"/>
      <c r="J23" s="684"/>
      <c r="K23" s="684"/>
      <c r="L23" s="684"/>
      <c r="M23" s="684"/>
      <c r="N23" s="686"/>
      <c r="O23" s="687"/>
      <c r="P23" s="687"/>
      <c r="Q23" s="687"/>
      <c r="R23" s="688"/>
      <c r="S23" s="333" t="s">
        <v>23</v>
      </c>
      <c r="T23" s="684"/>
      <c r="U23" s="339"/>
      <c r="V23" s="25"/>
      <c r="W23" s="620" t="s">
        <v>24</v>
      </c>
      <c r="X23" s="620"/>
      <c r="Y23" s="620"/>
      <c r="Z23" s="620"/>
      <c r="AA23" s="620"/>
      <c r="AB23" s="620"/>
      <c r="AC23" s="620"/>
      <c r="AD23" s="620"/>
      <c r="AE23" s="620"/>
      <c r="AF23" s="620"/>
      <c r="AG23" s="620"/>
      <c r="AH23" s="621"/>
    </row>
    <row r="24" spans="1:34" s="9" customFormat="1" ht="15.75" customHeight="1">
      <c r="A24" s="699"/>
      <c r="B24" s="671"/>
      <c r="C24" s="334"/>
      <c r="D24" s="439"/>
      <c r="E24" s="439"/>
      <c r="F24" s="439"/>
      <c r="G24" s="439"/>
      <c r="H24" s="439"/>
      <c r="I24" s="439"/>
      <c r="J24" s="439"/>
      <c r="K24" s="439"/>
      <c r="L24" s="439"/>
      <c r="M24" s="439"/>
      <c r="N24" s="12"/>
      <c r="O24" s="27" t="s">
        <v>25</v>
      </c>
      <c r="P24" s="27" t="s">
        <v>203</v>
      </c>
      <c r="Q24" s="27" t="s">
        <v>26</v>
      </c>
      <c r="R24" s="41"/>
      <c r="S24" s="334"/>
      <c r="T24" s="439"/>
      <c r="U24" s="340"/>
      <c r="V24" s="622"/>
      <c r="W24" s="623"/>
      <c r="X24" s="623"/>
      <c r="Y24" s="623"/>
      <c r="Z24" s="623"/>
      <c r="AA24" s="623"/>
      <c r="AB24" s="623"/>
      <c r="AC24" s="623"/>
      <c r="AD24" s="623"/>
      <c r="AE24" s="623"/>
      <c r="AF24" s="623"/>
      <c r="AG24" s="623"/>
      <c r="AH24" s="624"/>
    </row>
    <row r="25" spans="1:34" s="9" customFormat="1" ht="3.75" customHeight="1">
      <c r="A25" s="699"/>
      <c r="B25" s="671"/>
      <c r="C25" s="349"/>
      <c r="D25" s="685"/>
      <c r="E25" s="685"/>
      <c r="F25" s="685"/>
      <c r="G25" s="685"/>
      <c r="H25" s="685"/>
      <c r="I25" s="685"/>
      <c r="J25" s="685"/>
      <c r="K25" s="685"/>
      <c r="L25" s="685"/>
      <c r="M25" s="685"/>
      <c r="N25" s="625"/>
      <c r="O25" s="626"/>
      <c r="P25" s="626"/>
      <c r="Q25" s="626"/>
      <c r="R25" s="627"/>
      <c r="S25" s="349"/>
      <c r="T25" s="685"/>
      <c r="U25" s="341"/>
      <c r="V25" s="28"/>
      <c r="W25" s="628"/>
      <c r="X25" s="628"/>
      <c r="Y25" s="628"/>
      <c r="Z25" s="628"/>
      <c r="AA25" s="628"/>
      <c r="AB25" s="628"/>
      <c r="AC25" s="628"/>
      <c r="AD25" s="628"/>
      <c r="AE25" s="628"/>
      <c r="AF25" s="628"/>
      <c r="AG25" s="628"/>
      <c r="AH25" s="629"/>
    </row>
    <row r="26" spans="1:34" s="9" customFormat="1" ht="3.75" customHeight="1">
      <c r="A26" s="699"/>
      <c r="B26" s="671"/>
      <c r="C26" s="630" t="s">
        <v>102</v>
      </c>
      <c r="D26" s="631"/>
      <c r="E26" s="631"/>
      <c r="F26" s="25"/>
      <c r="G26" s="26"/>
      <c r="H26" s="96"/>
      <c r="I26" s="97"/>
      <c r="J26" s="97"/>
      <c r="K26" s="97"/>
      <c r="L26" s="97"/>
      <c r="M26" s="97"/>
      <c r="N26" s="97"/>
      <c r="O26" s="97"/>
      <c r="P26" s="69"/>
      <c r="Q26" s="69"/>
      <c r="R26" s="69"/>
      <c r="S26" s="630" t="s">
        <v>103</v>
      </c>
      <c r="T26" s="631"/>
      <c r="U26" s="634"/>
      <c r="V26" s="25"/>
      <c r="W26" s="26"/>
      <c r="X26" s="26"/>
      <c r="Y26" s="26"/>
      <c r="Z26" s="26"/>
      <c r="AA26" s="81"/>
      <c r="AB26" s="97"/>
      <c r="AC26" s="97"/>
      <c r="AD26" s="97"/>
      <c r="AE26" s="97"/>
      <c r="AF26" s="97"/>
      <c r="AG26" s="97"/>
      <c r="AH26" s="159"/>
    </row>
    <row r="27" spans="1:34" s="9" customFormat="1" ht="15.75" customHeight="1">
      <c r="A27" s="699"/>
      <c r="B27" s="671"/>
      <c r="C27" s="611"/>
      <c r="D27" s="612"/>
      <c r="E27" s="612"/>
      <c r="F27" s="611" t="s">
        <v>104</v>
      </c>
      <c r="G27" s="612"/>
      <c r="H27" s="613"/>
      <c r="I27" s="636"/>
      <c r="J27" s="637"/>
      <c r="K27" s="637"/>
      <c r="L27" s="637"/>
      <c r="M27" s="637"/>
      <c r="N27" s="637"/>
      <c r="O27" s="637"/>
      <c r="P27" s="637"/>
      <c r="Q27" s="637"/>
      <c r="R27" s="637"/>
      <c r="S27" s="611"/>
      <c r="T27" s="612"/>
      <c r="U27" s="613"/>
      <c r="V27" s="638" t="s">
        <v>105</v>
      </c>
      <c r="W27" s="639"/>
      <c r="X27" s="639"/>
      <c r="Y27" s="639"/>
      <c r="Z27" s="639"/>
      <c r="AA27" s="640"/>
      <c r="AB27" s="194"/>
      <c r="AC27" s="619" t="s">
        <v>106</v>
      </c>
      <c r="AD27" s="619"/>
      <c r="AE27" s="100" t="s">
        <v>216</v>
      </c>
      <c r="AF27" s="532" t="s">
        <v>107</v>
      </c>
      <c r="AG27" s="532"/>
      <c r="AH27" s="160"/>
    </row>
    <row r="28" spans="1:34" s="112" customFormat="1" ht="3.75" customHeight="1">
      <c r="A28" s="699"/>
      <c r="B28" s="671"/>
      <c r="C28" s="611"/>
      <c r="D28" s="612"/>
      <c r="E28" s="612"/>
      <c r="F28" s="102"/>
      <c r="G28" s="103"/>
      <c r="H28" s="104"/>
      <c r="I28" s="105"/>
      <c r="J28" s="105"/>
      <c r="K28" s="105"/>
      <c r="L28" s="105"/>
      <c r="M28" s="105"/>
      <c r="N28" s="105"/>
      <c r="O28" s="106"/>
      <c r="P28" s="107"/>
      <c r="Q28" s="107"/>
      <c r="R28" s="108"/>
      <c r="S28" s="611"/>
      <c r="T28" s="612"/>
      <c r="U28" s="613"/>
      <c r="V28" s="689"/>
      <c r="W28" s="690"/>
      <c r="X28" s="690"/>
      <c r="Y28" s="690"/>
      <c r="Z28" s="690"/>
      <c r="AA28" s="691"/>
      <c r="AB28" s="105"/>
      <c r="AC28" s="109"/>
      <c r="AD28" s="109"/>
      <c r="AE28" s="109"/>
      <c r="AF28" s="109"/>
      <c r="AG28" s="109"/>
      <c r="AH28" s="161"/>
    </row>
    <row r="29" spans="1:34" s="112" customFormat="1" ht="3.75" customHeight="1">
      <c r="A29" s="699"/>
      <c r="B29" s="671"/>
      <c r="C29" s="611"/>
      <c r="D29" s="612"/>
      <c r="E29" s="612"/>
      <c r="F29" s="113"/>
      <c r="G29" s="114"/>
      <c r="H29" s="115"/>
      <c r="I29" s="116"/>
      <c r="J29" s="116"/>
      <c r="K29" s="117"/>
      <c r="L29" s="114"/>
      <c r="M29" s="114"/>
      <c r="N29" s="114"/>
      <c r="O29" s="114"/>
      <c r="P29" s="118"/>
      <c r="Q29" s="118"/>
      <c r="R29" s="119"/>
      <c r="S29" s="611"/>
      <c r="T29" s="612"/>
      <c r="U29" s="613"/>
      <c r="V29" s="692"/>
      <c r="W29" s="693"/>
      <c r="X29" s="693"/>
      <c r="Y29" s="693"/>
      <c r="Z29" s="693"/>
      <c r="AA29" s="694"/>
      <c r="AB29" s="212"/>
      <c r="AC29" s="114"/>
      <c r="AD29" s="114"/>
      <c r="AE29" s="114"/>
      <c r="AF29" s="114"/>
      <c r="AG29" s="114"/>
      <c r="AH29" s="162"/>
    </row>
    <row r="30" spans="1:34" s="9" customFormat="1" ht="15.75" customHeight="1">
      <c r="A30" s="699"/>
      <c r="B30" s="671"/>
      <c r="C30" s="611"/>
      <c r="D30" s="612"/>
      <c r="E30" s="612"/>
      <c r="F30" s="611" t="s">
        <v>108</v>
      </c>
      <c r="G30" s="612"/>
      <c r="H30" s="613"/>
      <c r="I30" s="614" t="s">
        <v>24</v>
      </c>
      <c r="J30" s="615"/>
      <c r="K30" s="615"/>
      <c r="L30" s="615"/>
      <c r="M30" s="615"/>
      <c r="N30" s="615"/>
      <c r="O30" s="615"/>
      <c r="P30" s="615"/>
      <c r="Q30" s="615"/>
      <c r="R30" s="615"/>
      <c r="S30" s="611"/>
      <c r="T30" s="612"/>
      <c r="U30" s="613"/>
      <c r="V30" s="616" t="s">
        <v>109</v>
      </c>
      <c r="W30" s="617"/>
      <c r="X30" s="617"/>
      <c r="Y30" s="617"/>
      <c r="Z30" s="617"/>
      <c r="AA30" s="618"/>
      <c r="AB30" s="193"/>
      <c r="AC30" s="619" t="s">
        <v>106</v>
      </c>
      <c r="AD30" s="619"/>
      <c r="AE30" s="100" t="s">
        <v>216</v>
      </c>
      <c r="AF30" s="532" t="s">
        <v>107</v>
      </c>
      <c r="AG30" s="532"/>
      <c r="AH30" s="163"/>
    </row>
    <row r="31" spans="1:34" s="9" customFormat="1" ht="3.75" customHeight="1">
      <c r="A31" s="699"/>
      <c r="B31" s="671"/>
      <c r="C31" s="632"/>
      <c r="D31" s="633"/>
      <c r="E31" s="633"/>
      <c r="F31" s="28"/>
      <c r="G31" s="36"/>
      <c r="H31" s="82"/>
      <c r="I31" s="105"/>
      <c r="J31" s="105"/>
      <c r="K31" s="105"/>
      <c r="L31" s="105"/>
      <c r="M31" s="105"/>
      <c r="N31" s="105"/>
      <c r="O31" s="122"/>
      <c r="P31" s="123"/>
      <c r="Q31" s="123"/>
      <c r="R31" s="123"/>
      <c r="S31" s="632"/>
      <c r="T31" s="633"/>
      <c r="U31" s="635"/>
      <c r="V31" s="124"/>
      <c r="W31" s="125"/>
      <c r="X31" s="125"/>
      <c r="Y31" s="109"/>
      <c r="Z31" s="109"/>
      <c r="AA31" s="126"/>
      <c r="AB31" s="105"/>
      <c r="AC31" s="105"/>
      <c r="AD31" s="105"/>
      <c r="AE31" s="105"/>
      <c r="AF31" s="105"/>
      <c r="AG31" s="105"/>
      <c r="AH31" s="161"/>
    </row>
    <row r="32" spans="1:34" ht="15.75" customHeight="1">
      <c r="A32" s="699"/>
      <c r="B32" s="670" t="s">
        <v>217</v>
      </c>
      <c r="C32" s="672" t="s">
        <v>218</v>
      </c>
      <c r="D32" s="310"/>
      <c r="E32" s="673"/>
      <c r="F32" s="253"/>
      <c r="G32" s="264"/>
      <c r="H32" s="264"/>
      <c r="I32" s="674"/>
      <c r="J32" s="675"/>
      <c r="K32" s="264"/>
      <c r="L32" s="264"/>
      <c r="M32" s="676"/>
      <c r="N32" s="677" t="s">
        <v>100</v>
      </c>
      <c r="O32" s="678"/>
      <c r="P32" s="683" t="s">
        <v>4</v>
      </c>
      <c r="Q32" s="233"/>
      <c r="R32" s="233"/>
      <c r="S32" s="233"/>
      <c r="T32" s="641"/>
      <c r="U32" s="641"/>
      <c r="V32" s="641"/>
      <c r="W32" s="641"/>
      <c r="X32" s="641"/>
      <c r="Y32" s="38" t="s">
        <v>219</v>
      </c>
      <c r="Z32" s="23"/>
      <c r="AA32" s="23"/>
      <c r="AB32" s="23"/>
      <c r="AC32" s="23"/>
      <c r="AD32" s="23"/>
      <c r="AE32" s="92"/>
      <c r="AF32" s="93"/>
      <c r="AG32" s="93"/>
      <c r="AH32" s="94"/>
    </row>
    <row r="33" spans="1:34" ht="15.75" customHeight="1">
      <c r="A33" s="699"/>
      <c r="B33" s="671"/>
      <c r="C33" s="642" t="s">
        <v>101</v>
      </c>
      <c r="D33" s="643"/>
      <c r="E33" s="644"/>
      <c r="F33" s="651"/>
      <c r="G33" s="419"/>
      <c r="H33" s="419"/>
      <c r="I33" s="652"/>
      <c r="J33" s="657"/>
      <c r="K33" s="419"/>
      <c r="L33" s="419"/>
      <c r="M33" s="420"/>
      <c r="N33" s="679"/>
      <c r="O33" s="680"/>
      <c r="P33" s="660"/>
      <c r="Q33" s="661"/>
      <c r="R33" s="10" t="s">
        <v>18</v>
      </c>
      <c r="S33" s="10" t="s">
        <v>19</v>
      </c>
      <c r="T33" s="664"/>
      <c r="U33" s="664"/>
      <c r="V33" s="664"/>
      <c r="W33" s="10" t="s">
        <v>6</v>
      </c>
      <c r="X33" s="666"/>
      <c r="Y33" s="666"/>
      <c r="Z33" s="666"/>
      <c r="AA33" s="666"/>
      <c r="AB33" s="666"/>
      <c r="AC33" s="666"/>
      <c r="AD33" s="666"/>
      <c r="AE33" s="666"/>
      <c r="AF33" s="666"/>
      <c r="AG33" s="666"/>
      <c r="AH33" s="667"/>
    </row>
    <row r="34" spans="1:34" ht="15.75" customHeight="1">
      <c r="A34" s="699"/>
      <c r="B34" s="671"/>
      <c r="C34" s="645"/>
      <c r="D34" s="646"/>
      <c r="E34" s="647"/>
      <c r="F34" s="653"/>
      <c r="G34" s="474"/>
      <c r="H34" s="474"/>
      <c r="I34" s="654"/>
      <c r="J34" s="658"/>
      <c r="K34" s="474"/>
      <c r="L34" s="474"/>
      <c r="M34" s="422"/>
      <c r="N34" s="679"/>
      <c r="O34" s="680"/>
      <c r="P34" s="660"/>
      <c r="Q34" s="661"/>
      <c r="R34" s="10" t="s">
        <v>20</v>
      </c>
      <c r="S34" s="10" t="s">
        <v>21</v>
      </c>
      <c r="T34" s="664"/>
      <c r="U34" s="664"/>
      <c r="V34" s="664"/>
      <c r="W34" s="10" t="s">
        <v>7</v>
      </c>
      <c r="X34" s="666"/>
      <c r="Y34" s="666"/>
      <c r="Z34" s="666"/>
      <c r="AA34" s="666"/>
      <c r="AB34" s="666"/>
      <c r="AC34" s="666"/>
      <c r="AD34" s="666"/>
      <c r="AE34" s="666"/>
      <c r="AF34" s="666"/>
      <c r="AG34" s="666"/>
      <c r="AH34" s="667"/>
    </row>
    <row r="35" spans="1:34" ht="3" customHeight="1">
      <c r="A35" s="699"/>
      <c r="B35" s="671"/>
      <c r="C35" s="648"/>
      <c r="D35" s="649"/>
      <c r="E35" s="650"/>
      <c r="F35" s="655"/>
      <c r="G35" s="424"/>
      <c r="H35" s="424"/>
      <c r="I35" s="656"/>
      <c r="J35" s="659"/>
      <c r="K35" s="424"/>
      <c r="L35" s="424"/>
      <c r="M35" s="425"/>
      <c r="N35" s="681"/>
      <c r="O35" s="682"/>
      <c r="P35" s="662"/>
      <c r="Q35" s="663"/>
      <c r="R35" s="10"/>
      <c r="S35" s="10"/>
      <c r="T35" s="665"/>
      <c r="U35" s="665"/>
      <c r="V35" s="665"/>
      <c r="W35" s="95"/>
      <c r="X35" s="668"/>
      <c r="Y35" s="668"/>
      <c r="Z35" s="668"/>
      <c r="AA35" s="668"/>
      <c r="AB35" s="668"/>
      <c r="AC35" s="668"/>
      <c r="AD35" s="668"/>
      <c r="AE35" s="668"/>
      <c r="AF35" s="668"/>
      <c r="AG35" s="668"/>
      <c r="AH35" s="669"/>
    </row>
    <row r="36" spans="1:34" s="9" customFormat="1" ht="3.75" customHeight="1">
      <c r="A36" s="699"/>
      <c r="B36" s="671"/>
      <c r="C36" s="333" t="s">
        <v>22</v>
      </c>
      <c r="D36" s="684"/>
      <c r="E36" s="684"/>
      <c r="F36" s="684"/>
      <c r="G36" s="684"/>
      <c r="H36" s="684"/>
      <c r="I36" s="684"/>
      <c r="J36" s="684"/>
      <c r="K36" s="684"/>
      <c r="L36" s="684"/>
      <c r="M36" s="684"/>
      <c r="N36" s="686"/>
      <c r="O36" s="687"/>
      <c r="P36" s="687"/>
      <c r="Q36" s="687"/>
      <c r="R36" s="688"/>
      <c r="S36" s="333" t="s">
        <v>23</v>
      </c>
      <c r="T36" s="684"/>
      <c r="U36" s="339"/>
      <c r="V36" s="25"/>
      <c r="W36" s="620" t="s">
        <v>24</v>
      </c>
      <c r="X36" s="620"/>
      <c r="Y36" s="620"/>
      <c r="Z36" s="620"/>
      <c r="AA36" s="620"/>
      <c r="AB36" s="620"/>
      <c r="AC36" s="620"/>
      <c r="AD36" s="620"/>
      <c r="AE36" s="620"/>
      <c r="AF36" s="620"/>
      <c r="AG36" s="620"/>
      <c r="AH36" s="621"/>
    </row>
    <row r="37" spans="1:34" s="9" customFormat="1" ht="15.75" customHeight="1">
      <c r="A37" s="699"/>
      <c r="B37" s="671"/>
      <c r="C37" s="334"/>
      <c r="D37" s="439"/>
      <c r="E37" s="439"/>
      <c r="F37" s="439"/>
      <c r="G37" s="439"/>
      <c r="H37" s="439"/>
      <c r="I37" s="439"/>
      <c r="J37" s="439"/>
      <c r="K37" s="439"/>
      <c r="L37" s="439"/>
      <c r="M37" s="439"/>
      <c r="N37" s="12"/>
      <c r="O37" s="27" t="s">
        <v>25</v>
      </c>
      <c r="P37" s="27" t="s">
        <v>203</v>
      </c>
      <c r="Q37" s="27" t="s">
        <v>26</v>
      </c>
      <c r="R37" s="41"/>
      <c r="S37" s="334"/>
      <c r="T37" s="439"/>
      <c r="U37" s="340"/>
      <c r="V37" s="622"/>
      <c r="W37" s="623"/>
      <c r="X37" s="623"/>
      <c r="Y37" s="623"/>
      <c r="Z37" s="623"/>
      <c r="AA37" s="623"/>
      <c r="AB37" s="623"/>
      <c r="AC37" s="623"/>
      <c r="AD37" s="623"/>
      <c r="AE37" s="623"/>
      <c r="AF37" s="623"/>
      <c r="AG37" s="623"/>
      <c r="AH37" s="624"/>
    </row>
    <row r="38" spans="1:34" s="9" customFormat="1" ht="3.75" customHeight="1">
      <c r="A38" s="699"/>
      <c r="B38" s="671"/>
      <c r="C38" s="349"/>
      <c r="D38" s="685"/>
      <c r="E38" s="685"/>
      <c r="F38" s="685"/>
      <c r="G38" s="685"/>
      <c r="H38" s="685"/>
      <c r="I38" s="685"/>
      <c r="J38" s="685"/>
      <c r="K38" s="685"/>
      <c r="L38" s="685"/>
      <c r="M38" s="685"/>
      <c r="N38" s="625"/>
      <c r="O38" s="626"/>
      <c r="P38" s="626"/>
      <c r="Q38" s="626"/>
      <c r="R38" s="627"/>
      <c r="S38" s="349"/>
      <c r="T38" s="685"/>
      <c r="U38" s="341"/>
      <c r="V38" s="28"/>
      <c r="W38" s="628"/>
      <c r="X38" s="628"/>
      <c r="Y38" s="628"/>
      <c r="Z38" s="628"/>
      <c r="AA38" s="628"/>
      <c r="AB38" s="628"/>
      <c r="AC38" s="628"/>
      <c r="AD38" s="628"/>
      <c r="AE38" s="628"/>
      <c r="AF38" s="628"/>
      <c r="AG38" s="628"/>
      <c r="AH38" s="629"/>
    </row>
    <row r="39" spans="1:34" s="9" customFormat="1" ht="3.75" customHeight="1">
      <c r="A39" s="699"/>
      <c r="B39" s="671"/>
      <c r="C39" s="630" t="s">
        <v>102</v>
      </c>
      <c r="D39" s="631"/>
      <c r="E39" s="631"/>
      <c r="F39" s="157"/>
      <c r="G39" s="97"/>
      <c r="H39" s="158"/>
      <c r="I39" s="97"/>
      <c r="J39" s="97"/>
      <c r="K39" s="97"/>
      <c r="L39" s="97"/>
      <c r="M39" s="97"/>
      <c r="N39" s="97"/>
      <c r="O39" s="97"/>
      <c r="P39" s="69"/>
      <c r="Q39" s="69"/>
      <c r="R39" s="69"/>
      <c r="S39" s="630" t="s">
        <v>103</v>
      </c>
      <c r="T39" s="631"/>
      <c r="U39" s="634"/>
      <c r="V39" s="157"/>
      <c r="W39" s="97"/>
      <c r="X39" s="97"/>
      <c r="Y39" s="97"/>
      <c r="Z39" s="97"/>
      <c r="AA39" s="192"/>
      <c r="AB39" s="97"/>
      <c r="AC39" s="97"/>
      <c r="AD39" s="97"/>
      <c r="AE39" s="97"/>
      <c r="AF39" s="97"/>
      <c r="AG39" s="97"/>
      <c r="AH39" s="159"/>
    </row>
    <row r="40" spans="1:34" s="9" customFormat="1" ht="15.75" customHeight="1">
      <c r="A40" s="699"/>
      <c r="B40" s="671"/>
      <c r="C40" s="611"/>
      <c r="D40" s="612"/>
      <c r="E40" s="612"/>
      <c r="F40" s="611" t="s">
        <v>104</v>
      </c>
      <c r="G40" s="612"/>
      <c r="H40" s="613"/>
      <c r="I40" s="636"/>
      <c r="J40" s="637"/>
      <c r="K40" s="637"/>
      <c r="L40" s="637"/>
      <c r="M40" s="637"/>
      <c r="N40" s="637"/>
      <c r="O40" s="637"/>
      <c r="P40" s="637"/>
      <c r="Q40" s="637"/>
      <c r="R40" s="637"/>
      <c r="S40" s="611"/>
      <c r="T40" s="612"/>
      <c r="U40" s="613"/>
      <c r="V40" s="638" t="s">
        <v>105</v>
      </c>
      <c r="W40" s="639"/>
      <c r="X40" s="639"/>
      <c r="Y40" s="639"/>
      <c r="Z40" s="639"/>
      <c r="AA40" s="640"/>
      <c r="AB40" s="99"/>
      <c r="AC40" s="619" t="s">
        <v>106</v>
      </c>
      <c r="AD40" s="619"/>
      <c r="AE40" s="100" t="s">
        <v>216</v>
      </c>
      <c r="AF40" s="532" t="s">
        <v>107</v>
      </c>
      <c r="AG40" s="532"/>
      <c r="AH40" s="160"/>
    </row>
    <row r="41" spans="1:34" s="112" customFormat="1" ht="3.75" customHeight="1">
      <c r="A41" s="699"/>
      <c r="B41" s="671"/>
      <c r="C41" s="611"/>
      <c r="D41" s="612"/>
      <c r="E41" s="612"/>
      <c r="F41" s="102"/>
      <c r="G41" s="103"/>
      <c r="H41" s="104"/>
      <c r="I41" s="105"/>
      <c r="J41" s="105"/>
      <c r="K41" s="105"/>
      <c r="L41" s="105"/>
      <c r="M41" s="105"/>
      <c r="N41" s="105"/>
      <c r="O41" s="106"/>
      <c r="P41" s="107"/>
      <c r="Q41" s="107"/>
      <c r="R41" s="108"/>
      <c r="S41" s="611"/>
      <c r="T41" s="612"/>
      <c r="U41" s="613"/>
      <c r="V41" s="605"/>
      <c r="W41" s="606"/>
      <c r="X41" s="606"/>
      <c r="Y41" s="606"/>
      <c r="Z41" s="606"/>
      <c r="AA41" s="607"/>
      <c r="AB41" s="109"/>
      <c r="AC41" s="109"/>
      <c r="AD41" s="109"/>
      <c r="AE41" s="109"/>
      <c r="AF41" s="109"/>
      <c r="AG41" s="109"/>
      <c r="AH41" s="161"/>
    </row>
    <row r="42" spans="1:34" s="112" customFormat="1" ht="3.75" customHeight="1">
      <c r="A42" s="699"/>
      <c r="B42" s="671"/>
      <c r="C42" s="611"/>
      <c r="D42" s="612"/>
      <c r="E42" s="612"/>
      <c r="F42" s="113"/>
      <c r="G42" s="114"/>
      <c r="H42" s="115"/>
      <c r="I42" s="116"/>
      <c r="J42" s="116"/>
      <c r="K42" s="117"/>
      <c r="L42" s="114"/>
      <c r="M42" s="114"/>
      <c r="N42" s="114"/>
      <c r="O42" s="114"/>
      <c r="P42" s="118"/>
      <c r="Q42" s="118"/>
      <c r="R42" s="119"/>
      <c r="S42" s="611"/>
      <c r="T42" s="612"/>
      <c r="U42" s="613"/>
      <c r="V42" s="608"/>
      <c r="W42" s="609"/>
      <c r="X42" s="609"/>
      <c r="Y42" s="609"/>
      <c r="Z42" s="609"/>
      <c r="AA42" s="610"/>
      <c r="AB42" s="114"/>
      <c r="AC42" s="114"/>
      <c r="AD42" s="114"/>
      <c r="AE42" s="114"/>
      <c r="AF42" s="114"/>
      <c r="AG42" s="114"/>
      <c r="AH42" s="162"/>
    </row>
    <row r="43" spans="1:34" s="9" customFormat="1" ht="15.75" customHeight="1">
      <c r="A43" s="699"/>
      <c r="B43" s="671"/>
      <c r="C43" s="611"/>
      <c r="D43" s="612"/>
      <c r="E43" s="612"/>
      <c r="F43" s="611" t="s">
        <v>108</v>
      </c>
      <c r="G43" s="612"/>
      <c r="H43" s="613"/>
      <c r="I43" s="614" t="s">
        <v>24</v>
      </c>
      <c r="J43" s="615"/>
      <c r="K43" s="615"/>
      <c r="L43" s="615"/>
      <c r="M43" s="615"/>
      <c r="N43" s="615"/>
      <c r="O43" s="615"/>
      <c r="P43" s="615"/>
      <c r="Q43" s="615"/>
      <c r="R43" s="615"/>
      <c r="S43" s="611"/>
      <c r="T43" s="612"/>
      <c r="U43" s="613"/>
      <c r="V43" s="616" t="s">
        <v>109</v>
      </c>
      <c r="W43" s="617"/>
      <c r="X43" s="617"/>
      <c r="Y43" s="617"/>
      <c r="Z43" s="617"/>
      <c r="AA43" s="618"/>
      <c r="AB43" s="111"/>
      <c r="AC43" s="619" t="s">
        <v>106</v>
      </c>
      <c r="AD43" s="619"/>
      <c r="AE43" s="100" t="s">
        <v>216</v>
      </c>
      <c r="AF43" s="532" t="s">
        <v>107</v>
      </c>
      <c r="AG43" s="532"/>
      <c r="AH43" s="163"/>
    </row>
    <row r="44" spans="1:34" s="9" customFormat="1" ht="3.75" customHeight="1">
      <c r="A44" s="699"/>
      <c r="B44" s="671"/>
      <c r="C44" s="632"/>
      <c r="D44" s="633"/>
      <c r="E44" s="633"/>
      <c r="F44" s="164"/>
      <c r="G44" s="122"/>
      <c r="H44" s="144"/>
      <c r="I44" s="105"/>
      <c r="J44" s="105"/>
      <c r="K44" s="105"/>
      <c r="L44" s="105"/>
      <c r="M44" s="105"/>
      <c r="N44" s="105"/>
      <c r="O44" s="122"/>
      <c r="P44" s="123"/>
      <c r="Q44" s="123"/>
      <c r="R44" s="123"/>
      <c r="S44" s="632"/>
      <c r="T44" s="633"/>
      <c r="U44" s="635"/>
      <c r="V44" s="207"/>
      <c r="W44" s="125"/>
      <c r="X44" s="125"/>
      <c r="Y44" s="105"/>
      <c r="Z44" s="105"/>
      <c r="AA44" s="208"/>
      <c r="AB44" s="105"/>
      <c r="AC44" s="105"/>
      <c r="AD44" s="105"/>
      <c r="AE44" s="105"/>
      <c r="AF44" s="105"/>
      <c r="AG44" s="105"/>
      <c r="AH44" s="161"/>
    </row>
    <row r="45" spans="1:34" ht="18" customHeight="1">
      <c r="A45" s="540" t="s">
        <v>186</v>
      </c>
      <c r="B45" s="267"/>
      <c r="C45" s="593" t="s">
        <v>151</v>
      </c>
      <c r="D45" s="594"/>
      <c r="E45" s="594"/>
      <c r="F45" s="594"/>
      <c r="G45" s="594"/>
      <c r="H45" s="594"/>
      <c r="I45" s="594"/>
      <c r="J45" s="595"/>
      <c r="K45" s="599" t="s">
        <v>112</v>
      </c>
      <c r="L45" s="579"/>
      <c r="M45" s="579"/>
      <c r="N45" s="579"/>
      <c r="O45" s="579"/>
      <c r="P45" s="580"/>
      <c r="Q45" s="600" t="s">
        <v>187</v>
      </c>
      <c r="R45" s="601"/>
      <c r="S45" s="601"/>
      <c r="T45" s="601"/>
      <c r="U45" s="601"/>
      <c r="V45" s="602"/>
      <c r="W45" s="600" t="s">
        <v>183</v>
      </c>
      <c r="X45" s="601"/>
      <c r="Y45" s="601"/>
      <c r="Z45" s="601"/>
      <c r="AA45" s="601"/>
      <c r="AB45" s="602"/>
      <c r="AC45" s="600" t="s">
        <v>188</v>
      </c>
      <c r="AD45" s="601"/>
      <c r="AE45" s="601"/>
      <c r="AF45" s="601"/>
      <c r="AG45" s="601"/>
      <c r="AH45" s="603"/>
    </row>
    <row r="46" spans="1:34" ht="18" customHeight="1">
      <c r="A46" s="604"/>
      <c r="B46" s="269"/>
      <c r="C46" s="596"/>
      <c r="D46" s="597"/>
      <c r="E46" s="597"/>
      <c r="F46" s="597"/>
      <c r="G46" s="597"/>
      <c r="H46" s="597"/>
      <c r="I46" s="597"/>
      <c r="J46" s="598"/>
      <c r="K46" s="591" t="s">
        <v>32</v>
      </c>
      <c r="L46" s="589"/>
      <c r="M46" s="589"/>
      <c r="N46" s="589" t="s">
        <v>33</v>
      </c>
      <c r="O46" s="589"/>
      <c r="P46" s="590"/>
      <c r="Q46" s="591" t="s">
        <v>32</v>
      </c>
      <c r="R46" s="589"/>
      <c r="S46" s="589"/>
      <c r="T46" s="589" t="s">
        <v>33</v>
      </c>
      <c r="U46" s="589"/>
      <c r="V46" s="590"/>
      <c r="W46" s="591" t="s">
        <v>32</v>
      </c>
      <c r="X46" s="589"/>
      <c r="Y46" s="589"/>
      <c r="Z46" s="589" t="s">
        <v>33</v>
      </c>
      <c r="AA46" s="589"/>
      <c r="AB46" s="590"/>
      <c r="AC46" s="591" t="s">
        <v>32</v>
      </c>
      <c r="AD46" s="589"/>
      <c r="AE46" s="589"/>
      <c r="AF46" s="589" t="s">
        <v>33</v>
      </c>
      <c r="AG46" s="589"/>
      <c r="AH46" s="592"/>
    </row>
    <row r="47" spans="1:34" ht="18" customHeight="1">
      <c r="A47" s="604"/>
      <c r="B47" s="269"/>
      <c r="C47" s="579" t="s">
        <v>34</v>
      </c>
      <c r="D47" s="579"/>
      <c r="E47" s="579"/>
      <c r="F47" s="579"/>
      <c r="G47" s="579"/>
      <c r="H47" s="579"/>
      <c r="I47" s="579"/>
      <c r="J47" s="580"/>
      <c r="K47" s="751"/>
      <c r="L47" s="752"/>
      <c r="M47" s="752"/>
      <c r="N47" s="752"/>
      <c r="O47" s="752"/>
      <c r="P47" s="753"/>
      <c r="Q47" s="751"/>
      <c r="R47" s="752"/>
      <c r="S47" s="752"/>
      <c r="T47" s="752"/>
      <c r="U47" s="752"/>
      <c r="V47" s="753"/>
      <c r="W47" s="751"/>
      <c r="X47" s="752"/>
      <c r="Y47" s="752"/>
      <c r="Z47" s="752"/>
      <c r="AA47" s="752"/>
      <c r="AB47" s="753"/>
      <c r="AC47" s="751"/>
      <c r="AD47" s="752"/>
      <c r="AE47" s="752"/>
      <c r="AF47" s="752"/>
      <c r="AG47" s="752"/>
      <c r="AH47" s="1214"/>
    </row>
    <row r="48" spans="1:34" ht="18" customHeight="1">
      <c r="A48" s="604"/>
      <c r="B48" s="269"/>
      <c r="C48" s="586" t="s">
        <v>35</v>
      </c>
      <c r="D48" s="586"/>
      <c r="E48" s="586"/>
      <c r="F48" s="586"/>
      <c r="G48" s="586"/>
      <c r="H48" s="586"/>
      <c r="I48" s="586"/>
      <c r="J48" s="587"/>
      <c r="K48" s="751"/>
      <c r="L48" s="752"/>
      <c r="M48" s="752"/>
      <c r="N48" s="752"/>
      <c r="O48" s="752"/>
      <c r="P48" s="753"/>
      <c r="Q48" s="751"/>
      <c r="R48" s="752"/>
      <c r="S48" s="752"/>
      <c r="T48" s="752"/>
      <c r="U48" s="752"/>
      <c r="V48" s="753"/>
      <c r="W48" s="751"/>
      <c r="X48" s="752"/>
      <c r="Y48" s="752"/>
      <c r="Z48" s="752"/>
      <c r="AA48" s="752"/>
      <c r="AB48" s="753"/>
      <c r="AC48" s="751"/>
      <c r="AD48" s="752"/>
      <c r="AE48" s="752"/>
      <c r="AF48" s="752"/>
      <c r="AG48" s="752"/>
      <c r="AH48" s="1214"/>
    </row>
    <row r="49" spans="1:34" ht="18" customHeight="1">
      <c r="A49" s="604"/>
      <c r="B49" s="269"/>
      <c r="C49" s="579" t="s">
        <v>36</v>
      </c>
      <c r="D49" s="579"/>
      <c r="E49" s="579"/>
      <c r="F49" s="579"/>
      <c r="G49" s="579"/>
      <c r="H49" s="579"/>
      <c r="I49" s="579"/>
      <c r="J49" s="580"/>
      <c r="K49" s="1197"/>
      <c r="L49" s="1198"/>
      <c r="M49" s="1198"/>
      <c r="N49" s="1198"/>
      <c r="O49" s="1198"/>
      <c r="P49" s="1199"/>
      <c r="Q49" s="1197"/>
      <c r="R49" s="1198"/>
      <c r="S49" s="1198"/>
      <c r="T49" s="1198"/>
      <c r="U49" s="1198"/>
      <c r="V49" s="1199"/>
      <c r="W49" s="1197"/>
      <c r="X49" s="1198"/>
      <c r="Y49" s="1198"/>
      <c r="Z49" s="1198"/>
      <c r="AA49" s="1198"/>
      <c r="AB49" s="1199"/>
      <c r="AC49" s="1197"/>
      <c r="AD49" s="1198"/>
      <c r="AE49" s="1198"/>
      <c r="AF49" s="1198"/>
      <c r="AG49" s="1198"/>
      <c r="AH49" s="1215"/>
    </row>
    <row r="50" spans="1:34" ht="18" customHeight="1">
      <c r="A50" s="604"/>
      <c r="B50" s="269"/>
      <c r="C50" s="593" t="s">
        <v>151</v>
      </c>
      <c r="D50" s="594"/>
      <c r="E50" s="594"/>
      <c r="F50" s="594"/>
      <c r="G50" s="594"/>
      <c r="H50" s="594"/>
      <c r="I50" s="594"/>
      <c r="J50" s="595"/>
      <c r="K50" s="1197"/>
      <c r="L50" s="1198"/>
      <c r="M50" s="1198"/>
      <c r="N50" s="1198"/>
      <c r="O50" s="1198"/>
      <c r="P50" s="1199"/>
      <c r="Q50" s="946"/>
      <c r="R50" s="947"/>
      <c r="S50" s="947"/>
      <c r="T50" s="947"/>
      <c r="U50" s="947"/>
      <c r="V50" s="1200"/>
      <c r="W50" s="946"/>
      <c r="X50" s="947"/>
      <c r="Y50" s="947"/>
      <c r="Z50" s="947"/>
      <c r="AA50" s="947"/>
      <c r="AB50" s="1200"/>
      <c r="AC50" s="946"/>
      <c r="AD50" s="947"/>
      <c r="AE50" s="947"/>
      <c r="AF50" s="947"/>
      <c r="AG50" s="947"/>
      <c r="AH50" s="948"/>
    </row>
    <row r="51" spans="1:34" ht="18" customHeight="1">
      <c r="A51" s="604"/>
      <c r="B51" s="269"/>
      <c r="C51" s="596"/>
      <c r="D51" s="597"/>
      <c r="E51" s="597"/>
      <c r="F51" s="597"/>
      <c r="G51" s="597"/>
      <c r="H51" s="597"/>
      <c r="I51" s="597"/>
      <c r="J51" s="598"/>
      <c r="K51" s="591" t="s">
        <v>32</v>
      </c>
      <c r="L51" s="589"/>
      <c r="M51" s="589"/>
      <c r="N51" s="589" t="s">
        <v>33</v>
      </c>
      <c r="O51" s="589"/>
      <c r="P51" s="590"/>
      <c r="Q51" s="591" t="s">
        <v>32</v>
      </c>
      <c r="R51" s="589"/>
      <c r="S51" s="589"/>
      <c r="T51" s="589" t="s">
        <v>33</v>
      </c>
      <c r="U51" s="589"/>
      <c r="V51" s="590"/>
      <c r="W51" s="591" t="s">
        <v>32</v>
      </c>
      <c r="X51" s="589"/>
      <c r="Y51" s="589"/>
      <c r="Z51" s="589" t="s">
        <v>33</v>
      </c>
      <c r="AA51" s="589"/>
      <c r="AB51" s="590"/>
      <c r="AC51" s="591" t="s">
        <v>32</v>
      </c>
      <c r="AD51" s="589"/>
      <c r="AE51" s="589"/>
      <c r="AF51" s="589" t="s">
        <v>33</v>
      </c>
      <c r="AG51" s="589"/>
      <c r="AH51" s="592"/>
    </row>
    <row r="52" spans="1:34" ht="18" customHeight="1">
      <c r="A52" s="604"/>
      <c r="B52" s="269"/>
      <c r="C52" s="579" t="s">
        <v>34</v>
      </c>
      <c r="D52" s="579"/>
      <c r="E52" s="579"/>
      <c r="F52" s="579"/>
      <c r="G52" s="579"/>
      <c r="H52" s="579"/>
      <c r="I52" s="579"/>
      <c r="J52" s="580"/>
      <c r="K52" s="751"/>
      <c r="L52" s="752"/>
      <c r="M52" s="752"/>
      <c r="N52" s="752"/>
      <c r="O52" s="752"/>
      <c r="P52" s="753"/>
      <c r="Q52" s="751"/>
      <c r="R52" s="752"/>
      <c r="S52" s="752"/>
      <c r="T52" s="752"/>
      <c r="U52" s="752"/>
      <c r="V52" s="753"/>
      <c r="W52" s="751"/>
      <c r="X52" s="752"/>
      <c r="Y52" s="752"/>
      <c r="Z52" s="752"/>
      <c r="AA52" s="752"/>
      <c r="AB52" s="753"/>
      <c r="AC52" s="751"/>
      <c r="AD52" s="752"/>
      <c r="AE52" s="752"/>
      <c r="AF52" s="752"/>
      <c r="AG52" s="752"/>
      <c r="AH52" s="1214"/>
    </row>
    <row r="53" spans="1:34" ht="18" customHeight="1">
      <c r="A53" s="604"/>
      <c r="B53" s="269"/>
      <c r="C53" s="586" t="s">
        <v>35</v>
      </c>
      <c r="D53" s="586"/>
      <c r="E53" s="586"/>
      <c r="F53" s="586"/>
      <c r="G53" s="586"/>
      <c r="H53" s="586"/>
      <c r="I53" s="586"/>
      <c r="J53" s="587"/>
      <c r="K53" s="751"/>
      <c r="L53" s="752"/>
      <c r="M53" s="752"/>
      <c r="N53" s="752"/>
      <c r="O53" s="752"/>
      <c r="P53" s="753"/>
      <c r="Q53" s="751"/>
      <c r="R53" s="752"/>
      <c r="S53" s="752"/>
      <c r="T53" s="752"/>
      <c r="U53" s="752"/>
      <c r="V53" s="753"/>
      <c r="W53" s="751"/>
      <c r="X53" s="752"/>
      <c r="Y53" s="752"/>
      <c r="Z53" s="752"/>
      <c r="AA53" s="752"/>
      <c r="AB53" s="753"/>
      <c r="AC53" s="751"/>
      <c r="AD53" s="752"/>
      <c r="AE53" s="752"/>
      <c r="AF53" s="752"/>
      <c r="AG53" s="752"/>
      <c r="AH53" s="1214"/>
    </row>
    <row r="54" spans="1:34" ht="18" customHeight="1">
      <c r="A54" s="575"/>
      <c r="B54" s="271"/>
      <c r="C54" s="579" t="s">
        <v>36</v>
      </c>
      <c r="D54" s="579"/>
      <c r="E54" s="579"/>
      <c r="F54" s="579"/>
      <c r="G54" s="579"/>
      <c r="H54" s="579"/>
      <c r="I54" s="579"/>
      <c r="J54" s="580"/>
      <c r="K54" s="1197"/>
      <c r="L54" s="1198"/>
      <c r="M54" s="1198"/>
      <c r="N54" s="1198"/>
      <c r="O54" s="1198"/>
      <c r="P54" s="1199"/>
      <c r="Q54" s="1197"/>
      <c r="R54" s="1198"/>
      <c r="S54" s="1198"/>
      <c r="T54" s="1198"/>
      <c r="U54" s="1198"/>
      <c r="V54" s="1199"/>
      <c r="W54" s="1197"/>
      <c r="X54" s="1198"/>
      <c r="Y54" s="1198"/>
      <c r="Z54" s="1198"/>
      <c r="AA54" s="1198"/>
      <c r="AB54" s="1199"/>
      <c r="AC54" s="1197"/>
      <c r="AD54" s="1198"/>
      <c r="AE54" s="1198"/>
      <c r="AF54" s="1198"/>
      <c r="AG54" s="1198"/>
      <c r="AH54" s="1215"/>
    </row>
    <row r="55" spans="1:34" ht="24" customHeight="1" thickBot="1">
      <c r="A55" s="1216" t="s">
        <v>116</v>
      </c>
      <c r="B55" s="1217"/>
      <c r="C55" s="1217"/>
      <c r="D55" s="1218"/>
      <c r="E55" s="1219"/>
      <c r="F55" s="1102"/>
      <c r="G55" s="1220"/>
      <c r="H55" s="314" t="s">
        <v>117</v>
      </c>
      <c r="I55" s="890"/>
      <c r="J55" s="318"/>
      <c r="K55" s="315" t="s">
        <v>118</v>
      </c>
      <c r="L55" s="517"/>
      <c r="M55" s="319"/>
      <c r="N55" s="315" t="s">
        <v>119</v>
      </c>
      <c r="O55" s="517"/>
      <c r="P55" s="319"/>
      <c r="Q55" s="315" t="s">
        <v>120</v>
      </c>
      <c r="R55" s="517"/>
      <c r="S55" s="319"/>
      <c r="T55" s="315" t="s">
        <v>121</v>
      </c>
      <c r="U55" s="517"/>
      <c r="V55" s="319"/>
      <c r="W55" s="315" t="s">
        <v>122</v>
      </c>
      <c r="X55" s="517"/>
      <c r="Y55" s="319"/>
      <c r="Z55" s="518" t="s">
        <v>123</v>
      </c>
      <c r="AA55" s="519"/>
      <c r="AB55" s="520"/>
      <c r="AC55" s="521" t="s">
        <v>124</v>
      </c>
      <c r="AD55" s="522"/>
      <c r="AE55" s="523"/>
      <c r="AF55" s="521" t="s">
        <v>125</v>
      </c>
      <c r="AG55" s="522"/>
      <c r="AH55" s="524"/>
    </row>
    <row r="56" spans="1:34" ht="15.75" customHeight="1" thickBot="1">
      <c r="A56" s="1221"/>
      <c r="B56" s="1222"/>
      <c r="C56" s="1222"/>
      <c r="D56" s="1223"/>
      <c r="E56" s="525" t="s">
        <v>220</v>
      </c>
      <c r="F56" s="526"/>
      <c r="G56" s="527"/>
      <c r="H56" s="507"/>
      <c r="I56" s="508"/>
      <c r="J56" s="135" t="s">
        <v>61</v>
      </c>
      <c r="K56" s="507"/>
      <c r="L56" s="508"/>
      <c r="M56" s="135" t="s">
        <v>61</v>
      </c>
      <c r="N56" s="507"/>
      <c r="O56" s="508"/>
      <c r="P56" s="135" t="s">
        <v>61</v>
      </c>
      <c r="Q56" s="507"/>
      <c r="R56" s="508"/>
      <c r="S56" s="135" t="s">
        <v>61</v>
      </c>
      <c r="T56" s="507"/>
      <c r="U56" s="508"/>
      <c r="V56" s="135" t="s">
        <v>61</v>
      </c>
      <c r="W56" s="507"/>
      <c r="X56" s="508"/>
      <c r="Y56" s="135" t="s">
        <v>61</v>
      </c>
      <c r="Z56" s="507"/>
      <c r="AA56" s="508"/>
      <c r="AB56" s="134" t="s">
        <v>37</v>
      </c>
      <c r="AC56" s="509" t="str">
        <f>IF(Z56=0," ",ROUND(((3*N56)+(4*Q56)+(5*T56)+(6*W56)+(1*H56)+(2*K56))/(H56+K56+N56+Q56+T56+W56),1))</f>
        <v> </v>
      </c>
      <c r="AD56" s="510"/>
      <c r="AE56" s="511"/>
      <c r="AF56" s="512" t="str">
        <f>IF(Z56=0," ",ROUNDUP((H56+K56+N56+Q56+T56+W56)/Z56,1))</f>
        <v> </v>
      </c>
      <c r="AG56" s="513"/>
      <c r="AH56" s="136" t="s">
        <v>61</v>
      </c>
    </row>
    <row r="57" spans="1:34" ht="15.75" customHeight="1" thickBot="1">
      <c r="A57" s="1221"/>
      <c r="B57" s="1222"/>
      <c r="C57" s="1222"/>
      <c r="D57" s="1223"/>
      <c r="E57" s="1224" t="s">
        <v>62</v>
      </c>
      <c r="F57" s="1225"/>
      <c r="G57" s="1226"/>
      <c r="H57" s="1227"/>
      <c r="I57" s="1228"/>
      <c r="J57" s="1229" t="s">
        <v>61</v>
      </c>
      <c r="K57" s="486"/>
      <c r="L57" s="487"/>
      <c r="M57" s="197" t="s">
        <v>61</v>
      </c>
      <c r="N57" s="486"/>
      <c r="O57" s="487"/>
      <c r="P57" s="197" t="s">
        <v>61</v>
      </c>
      <c r="Q57" s="486"/>
      <c r="R57" s="487"/>
      <c r="S57" s="197" t="s">
        <v>61</v>
      </c>
      <c r="T57" s="486"/>
      <c r="U57" s="487"/>
      <c r="V57" s="197" t="s">
        <v>61</v>
      </c>
      <c r="W57" s="486"/>
      <c r="X57" s="487"/>
      <c r="Y57" s="197" t="s">
        <v>61</v>
      </c>
      <c r="Z57" s="486"/>
      <c r="AA57" s="487"/>
      <c r="AB57" s="198" t="s">
        <v>37</v>
      </c>
      <c r="AC57" s="488" t="str">
        <f>IF(Z57=0," ",ROUND(((3*N57)+(4*Q57)+(5*T57)+(6*W57)+(1*H57)+(2*K57))/(H57+K57+N57+Q57+T57+W57),1))</f>
        <v> </v>
      </c>
      <c r="AD57" s="489"/>
      <c r="AE57" s="490"/>
      <c r="AF57" s="491" t="str">
        <f>IF(Z57=0," ",ROUNDUP((H57+K57+N57+Q57+T57+W57)/Z57,1))</f>
        <v> </v>
      </c>
      <c r="AG57" s="492"/>
      <c r="AH57" s="199" t="s">
        <v>61</v>
      </c>
    </row>
    <row r="58" spans="1:34" ht="15.75" customHeight="1" thickBot="1">
      <c r="A58" s="493" t="s">
        <v>127</v>
      </c>
      <c r="B58" s="494"/>
      <c r="C58" s="205"/>
      <c r="D58" s="1016" t="s">
        <v>128</v>
      </c>
      <c r="E58" s="1016"/>
      <c r="F58" s="1016"/>
      <c r="G58" s="1016"/>
      <c r="H58" s="1016"/>
      <c r="I58" s="1016"/>
      <c r="J58" s="206"/>
      <c r="K58" s="200" t="s">
        <v>66</v>
      </c>
      <c r="L58" s="201" t="s">
        <v>67</v>
      </c>
      <c r="M58" s="201" t="s">
        <v>68</v>
      </c>
      <c r="N58" s="201" t="s">
        <v>69</v>
      </c>
      <c r="O58" s="201" t="s">
        <v>70</v>
      </c>
      <c r="P58" s="201" t="s">
        <v>71</v>
      </c>
      <c r="Q58" s="201" t="s">
        <v>37</v>
      </c>
      <c r="R58" s="202" t="s">
        <v>72</v>
      </c>
      <c r="S58" s="1017" t="s">
        <v>73</v>
      </c>
      <c r="T58" s="475" t="s">
        <v>74</v>
      </c>
      <c r="U58" s="475"/>
      <c r="V58" s="476"/>
      <c r="W58" s="476"/>
      <c r="X58" s="476"/>
      <c r="Y58" s="476"/>
      <c r="Z58" s="476"/>
      <c r="AA58" s="476"/>
      <c r="AB58" s="477"/>
      <c r="AC58" s="478" t="s">
        <v>94</v>
      </c>
      <c r="AD58" s="480"/>
      <c r="AE58" s="481"/>
      <c r="AF58" s="481"/>
      <c r="AG58" s="481"/>
      <c r="AH58" s="482"/>
    </row>
    <row r="59" spans="1:34" ht="15.75" customHeight="1" thickBot="1">
      <c r="A59" s="495"/>
      <c r="B59" s="496"/>
      <c r="C59" s="203"/>
      <c r="D59" s="412"/>
      <c r="E59" s="412"/>
      <c r="F59" s="412"/>
      <c r="G59" s="412"/>
      <c r="H59" s="412"/>
      <c r="I59" s="412"/>
      <c r="J59" s="204"/>
      <c r="K59" s="404" t="s">
        <v>24</v>
      </c>
      <c r="L59" s="406"/>
      <c r="M59" s="406"/>
      <c r="N59" s="406"/>
      <c r="O59" s="406"/>
      <c r="P59" s="406"/>
      <c r="Q59" s="406"/>
      <c r="R59" s="408"/>
      <c r="S59" s="416"/>
      <c r="T59" s="473" t="s">
        <v>75</v>
      </c>
      <c r="U59" s="421"/>
      <c r="V59" s="474"/>
      <c r="W59" s="474"/>
      <c r="X59" s="474"/>
      <c r="Y59" s="474"/>
      <c r="Z59" s="474"/>
      <c r="AA59" s="474"/>
      <c r="AB59" s="422"/>
      <c r="AC59" s="478"/>
      <c r="AD59" s="480"/>
      <c r="AE59" s="481"/>
      <c r="AF59" s="481"/>
      <c r="AG59" s="481"/>
      <c r="AH59" s="482"/>
    </row>
    <row r="60" spans="1:34" ht="15.75" customHeight="1">
      <c r="A60" s="495"/>
      <c r="B60" s="496"/>
      <c r="C60" s="203"/>
      <c r="D60" s="234"/>
      <c r="E60" s="234"/>
      <c r="F60" s="234"/>
      <c r="G60" s="234"/>
      <c r="H60" s="234"/>
      <c r="I60" s="234"/>
      <c r="J60" s="204"/>
      <c r="K60" s="405"/>
      <c r="L60" s="407"/>
      <c r="M60" s="407"/>
      <c r="N60" s="407"/>
      <c r="O60" s="407"/>
      <c r="P60" s="407"/>
      <c r="Q60" s="407"/>
      <c r="R60" s="409"/>
      <c r="S60" s="417"/>
      <c r="T60" s="423" t="s">
        <v>76</v>
      </c>
      <c r="U60" s="423"/>
      <c r="V60" s="424"/>
      <c r="W60" s="424"/>
      <c r="X60" s="424"/>
      <c r="Y60" s="424"/>
      <c r="Z60" s="424"/>
      <c r="AA60" s="424"/>
      <c r="AB60" s="425"/>
      <c r="AC60" s="479"/>
      <c r="AD60" s="483"/>
      <c r="AE60" s="484"/>
      <c r="AF60" s="484"/>
      <c r="AG60" s="484"/>
      <c r="AH60" s="485"/>
    </row>
    <row r="61" spans="1:34" s="9" customFormat="1" ht="3.75" customHeight="1">
      <c r="A61" s="495"/>
      <c r="B61" s="496"/>
      <c r="C61" s="410"/>
      <c r="D61" s="233" t="s">
        <v>129</v>
      </c>
      <c r="E61" s="233"/>
      <c r="F61" s="233"/>
      <c r="G61" s="233"/>
      <c r="H61" s="233"/>
      <c r="I61" s="233"/>
      <c r="J61" s="450"/>
      <c r="K61" s="453" t="s">
        <v>77</v>
      </c>
      <c r="L61" s="373"/>
      <c r="M61" s="454"/>
      <c r="N61" s="460"/>
      <c r="O61" s="445"/>
      <c r="P61" s="446" t="s">
        <v>78</v>
      </c>
      <c r="Q61" s="26"/>
      <c r="R61" s="26"/>
      <c r="S61" s="233" t="s">
        <v>79</v>
      </c>
      <c r="T61" s="233"/>
      <c r="U61" s="47" t="s">
        <v>24</v>
      </c>
      <c r="V61" s="445"/>
      <c r="W61" s="445"/>
      <c r="X61" s="446" t="s">
        <v>78</v>
      </c>
      <c r="Y61" s="48"/>
      <c r="Z61" s="48"/>
      <c r="AA61" s="446" t="s">
        <v>80</v>
      </c>
      <c r="AB61" s="446"/>
      <c r="AC61" s="446"/>
      <c r="AD61" s="447"/>
      <c r="AE61" s="447"/>
      <c r="AF61" s="447"/>
      <c r="AG61" s="447"/>
      <c r="AH61" s="448"/>
    </row>
    <row r="62" spans="1:34" ht="13.5" customHeight="1">
      <c r="A62" s="495"/>
      <c r="B62" s="496"/>
      <c r="C62" s="411"/>
      <c r="D62" s="412"/>
      <c r="E62" s="412"/>
      <c r="F62" s="412"/>
      <c r="G62" s="412"/>
      <c r="H62" s="412"/>
      <c r="I62" s="412"/>
      <c r="J62" s="451"/>
      <c r="K62" s="455"/>
      <c r="L62" s="374"/>
      <c r="M62" s="456"/>
      <c r="N62" s="437"/>
      <c r="O62" s="438"/>
      <c r="P62" s="281"/>
      <c r="Q62" s="439"/>
      <c r="R62" s="439"/>
      <c r="S62" s="412"/>
      <c r="T62" s="412"/>
      <c r="U62" s="438"/>
      <c r="V62" s="438"/>
      <c r="W62" s="438"/>
      <c r="X62" s="281"/>
      <c r="Y62" s="440"/>
      <c r="Z62" s="440"/>
      <c r="AA62" s="281"/>
      <c r="AB62" s="281"/>
      <c r="AC62" s="281"/>
      <c r="AD62" s="1201"/>
      <c r="AE62" s="1201"/>
      <c r="AF62" s="1201"/>
      <c r="AG62" s="1201"/>
      <c r="AH62" s="434"/>
    </row>
    <row r="63" spans="1:34" s="9" customFormat="1" ht="3.75" customHeight="1">
      <c r="A63" s="495"/>
      <c r="B63" s="496"/>
      <c r="C63" s="411"/>
      <c r="D63" s="412"/>
      <c r="E63" s="412"/>
      <c r="F63" s="412"/>
      <c r="G63" s="412"/>
      <c r="H63" s="412"/>
      <c r="I63" s="412"/>
      <c r="J63" s="451"/>
      <c r="K63" s="457"/>
      <c r="L63" s="458"/>
      <c r="M63" s="459"/>
      <c r="N63" s="49"/>
      <c r="O63" s="50"/>
      <c r="P63" s="442"/>
      <c r="Q63" s="51"/>
      <c r="R63" s="51"/>
      <c r="S63" s="441"/>
      <c r="T63" s="441"/>
      <c r="U63" s="138"/>
      <c r="V63" s="50"/>
      <c r="W63" s="50"/>
      <c r="X63" s="442"/>
      <c r="Y63" s="52"/>
      <c r="Z63" s="52"/>
      <c r="AA63" s="442"/>
      <c r="AB63" s="442"/>
      <c r="AC63" s="442"/>
      <c r="AD63" s="443"/>
      <c r="AE63" s="443"/>
      <c r="AF63" s="443"/>
      <c r="AG63" s="443"/>
      <c r="AH63" s="444"/>
    </row>
    <row r="64" spans="1:34" s="9" customFormat="1" ht="3.75" customHeight="1">
      <c r="A64" s="495"/>
      <c r="B64" s="496"/>
      <c r="C64" s="411"/>
      <c r="D64" s="412"/>
      <c r="E64" s="412"/>
      <c r="F64" s="412"/>
      <c r="G64" s="412"/>
      <c r="H64" s="412"/>
      <c r="I64" s="412"/>
      <c r="J64" s="451"/>
      <c r="K64" s="461" t="s">
        <v>81</v>
      </c>
      <c r="L64" s="462"/>
      <c r="M64" s="463"/>
      <c r="N64" s="426"/>
      <c r="O64" s="427"/>
      <c r="P64" s="428" t="s">
        <v>78</v>
      </c>
      <c r="Q64" s="54"/>
      <c r="R64" s="54"/>
      <c r="S64" s="430" t="s">
        <v>79</v>
      </c>
      <c r="T64" s="430"/>
      <c r="U64" s="55" t="s">
        <v>24</v>
      </c>
      <c r="V64" s="53"/>
      <c r="W64" s="53"/>
      <c r="X64" s="428" t="s">
        <v>78</v>
      </c>
      <c r="Y64" s="56"/>
      <c r="Z64" s="56"/>
      <c r="AA64" s="428" t="s">
        <v>80</v>
      </c>
      <c r="AB64" s="428"/>
      <c r="AC64" s="428"/>
      <c r="AD64" s="431"/>
      <c r="AE64" s="431"/>
      <c r="AF64" s="431"/>
      <c r="AG64" s="431"/>
      <c r="AH64" s="432"/>
    </row>
    <row r="65" spans="1:34" ht="13.5" customHeight="1">
      <c r="A65" s="495"/>
      <c r="B65" s="496"/>
      <c r="C65" s="411"/>
      <c r="D65" s="412"/>
      <c r="E65" s="412"/>
      <c r="F65" s="412"/>
      <c r="G65" s="412"/>
      <c r="H65" s="412"/>
      <c r="I65" s="412"/>
      <c r="J65" s="451"/>
      <c r="K65" s="455"/>
      <c r="L65" s="374"/>
      <c r="M65" s="456"/>
      <c r="N65" s="437"/>
      <c r="O65" s="438"/>
      <c r="P65" s="281"/>
      <c r="Q65" s="439"/>
      <c r="R65" s="439"/>
      <c r="S65" s="412"/>
      <c r="T65" s="412"/>
      <c r="U65" s="438"/>
      <c r="V65" s="438"/>
      <c r="W65" s="438"/>
      <c r="X65" s="281"/>
      <c r="Y65" s="440"/>
      <c r="Z65" s="440"/>
      <c r="AA65" s="281"/>
      <c r="AB65" s="281"/>
      <c r="AC65" s="281"/>
      <c r="AD65" s="1201"/>
      <c r="AE65" s="1201"/>
      <c r="AF65" s="1201"/>
      <c r="AG65" s="1201"/>
      <c r="AH65" s="434"/>
    </row>
    <row r="66" spans="1:34" s="9" customFormat="1" ht="3.75" customHeight="1">
      <c r="A66" s="495"/>
      <c r="B66" s="496"/>
      <c r="C66" s="411"/>
      <c r="D66" s="412"/>
      <c r="E66" s="412"/>
      <c r="F66" s="412"/>
      <c r="G66" s="412"/>
      <c r="H66" s="412"/>
      <c r="I66" s="412"/>
      <c r="J66" s="451"/>
      <c r="K66" s="457"/>
      <c r="L66" s="458"/>
      <c r="M66" s="459"/>
      <c r="N66" s="49"/>
      <c r="O66" s="50"/>
      <c r="P66" s="442"/>
      <c r="Q66" s="51"/>
      <c r="R66" s="51"/>
      <c r="S66" s="441"/>
      <c r="T66" s="441"/>
      <c r="U66" s="57"/>
      <c r="V66" s="50"/>
      <c r="W66" s="50"/>
      <c r="X66" s="442"/>
      <c r="Y66" s="52"/>
      <c r="Z66" s="52"/>
      <c r="AA66" s="442"/>
      <c r="AB66" s="442"/>
      <c r="AC66" s="442"/>
      <c r="AD66" s="443"/>
      <c r="AE66" s="443"/>
      <c r="AF66" s="443"/>
      <c r="AG66" s="443"/>
      <c r="AH66" s="444"/>
    </row>
    <row r="67" spans="1:34" s="9" customFormat="1" ht="3.75" customHeight="1">
      <c r="A67" s="495"/>
      <c r="B67" s="496"/>
      <c r="C67" s="411"/>
      <c r="D67" s="412"/>
      <c r="E67" s="412"/>
      <c r="F67" s="412"/>
      <c r="G67" s="412"/>
      <c r="H67" s="412"/>
      <c r="I67" s="412"/>
      <c r="J67" s="451"/>
      <c r="K67" s="464" t="s">
        <v>82</v>
      </c>
      <c r="L67" s="465"/>
      <c r="M67" s="466"/>
      <c r="N67" s="426"/>
      <c r="O67" s="427"/>
      <c r="P67" s="428" t="s">
        <v>78</v>
      </c>
      <c r="Q67" s="54"/>
      <c r="R67" s="54"/>
      <c r="S67" s="430" t="s">
        <v>79</v>
      </c>
      <c r="T67" s="430"/>
      <c r="U67" s="55" t="s">
        <v>24</v>
      </c>
      <c r="V67" s="53"/>
      <c r="W67" s="53"/>
      <c r="X67" s="428" t="s">
        <v>78</v>
      </c>
      <c r="Y67" s="56"/>
      <c r="Z67" s="56"/>
      <c r="AA67" s="428" t="s">
        <v>80</v>
      </c>
      <c r="AB67" s="428"/>
      <c r="AC67" s="428"/>
      <c r="AD67" s="431"/>
      <c r="AE67" s="431"/>
      <c r="AF67" s="431"/>
      <c r="AG67" s="431"/>
      <c r="AH67" s="432"/>
    </row>
    <row r="68" spans="1:34" ht="13.5" customHeight="1">
      <c r="A68" s="495"/>
      <c r="B68" s="496"/>
      <c r="C68" s="411"/>
      <c r="D68" s="412"/>
      <c r="E68" s="412"/>
      <c r="F68" s="412"/>
      <c r="G68" s="412"/>
      <c r="H68" s="412"/>
      <c r="I68" s="412"/>
      <c r="J68" s="451"/>
      <c r="K68" s="467"/>
      <c r="L68" s="468"/>
      <c r="M68" s="469"/>
      <c r="N68" s="437"/>
      <c r="O68" s="438"/>
      <c r="P68" s="281"/>
      <c r="Q68" s="439"/>
      <c r="R68" s="439"/>
      <c r="S68" s="412"/>
      <c r="T68" s="412"/>
      <c r="U68" s="438"/>
      <c r="V68" s="438"/>
      <c r="W68" s="438"/>
      <c r="X68" s="281"/>
      <c r="Y68" s="440"/>
      <c r="Z68" s="440"/>
      <c r="AA68" s="281"/>
      <c r="AB68" s="281"/>
      <c r="AC68" s="281"/>
      <c r="AD68" s="1201"/>
      <c r="AE68" s="1201"/>
      <c r="AF68" s="1201"/>
      <c r="AG68" s="1201"/>
      <c r="AH68" s="434"/>
    </row>
    <row r="69" spans="1:34" s="9" customFormat="1" ht="3.75" customHeight="1">
      <c r="A69" s="495"/>
      <c r="B69" s="496"/>
      <c r="C69" s="449"/>
      <c r="D69" s="234"/>
      <c r="E69" s="234"/>
      <c r="F69" s="234"/>
      <c r="G69" s="234"/>
      <c r="H69" s="234"/>
      <c r="I69" s="234"/>
      <c r="J69" s="452"/>
      <c r="K69" s="470"/>
      <c r="L69" s="471"/>
      <c r="M69" s="472"/>
      <c r="N69" s="58"/>
      <c r="O69" s="59"/>
      <c r="P69" s="429"/>
      <c r="Q69" s="36"/>
      <c r="R69" s="36"/>
      <c r="S69" s="234"/>
      <c r="T69" s="234"/>
      <c r="U69" s="60"/>
      <c r="V69" s="59"/>
      <c r="W69" s="59"/>
      <c r="X69" s="429"/>
      <c r="Y69" s="61"/>
      <c r="Z69" s="61"/>
      <c r="AA69" s="429"/>
      <c r="AB69" s="429"/>
      <c r="AC69" s="429"/>
      <c r="AD69" s="435"/>
      <c r="AE69" s="435"/>
      <c r="AF69" s="435"/>
      <c r="AG69" s="435"/>
      <c r="AH69" s="436"/>
    </row>
    <row r="70" spans="1:34" ht="15.75" customHeight="1">
      <c r="A70" s="495"/>
      <c r="B70" s="496"/>
      <c r="C70" s="410"/>
      <c r="D70" s="233" t="s">
        <v>130</v>
      </c>
      <c r="E70" s="233"/>
      <c r="F70" s="233"/>
      <c r="G70" s="233"/>
      <c r="H70" s="233"/>
      <c r="I70" s="233"/>
      <c r="J70" s="413"/>
      <c r="K70" s="62" t="s">
        <v>66</v>
      </c>
      <c r="L70" s="63" t="s">
        <v>67</v>
      </c>
      <c r="M70" s="63" t="s">
        <v>68</v>
      </c>
      <c r="N70" s="63" t="s">
        <v>69</v>
      </c>
      <c r="O70" s="63" t="s">
        <v>70</v>
      </c>
      <c r="P70" s="63" t="s">
        <v>71</v>
      </c>
      <c r="Q70" s="63" t="s">
        <v>37</v>
      </c>
      <c r="R70" s="64" t="s">
        <v>72</v>
      </c>
      <c r="S70" s="415" t="s">
        <v>73</v>
      </c>
      <c r="T70" s="418" t="s">
        <v>74</v>
      </c>
      <c r="U70" s="418"/>
      <c r="V70" s="419"/>
      <c r="W70" s="419"/>
      <c r="X70" s="419"/>
      <c r="Y70" s="419"/>
      <c r="Z70" s="419"/>
      <c r="AA70" s="419"/>
      <c r="AB70" s="420"/>
      <c r="AC70" s="396" t="s">
        <v>94</v>
      </c>
      <c r="AD70" s="399"/>
      <c r="AE70" s="305"/>
      <c r="AF70" s="305"/>
      <c r="AG70" s="305"/>
      <c r="AH70" s="306"/>
    </row>
    <row r="71" spans="1:34" ht="15.75" customHeight="1">
      <c r="A71" s="495"/>
      <c r="B71" s="496"/>
      <c r="C71" s="411"/>
      <c r="D71" s="412"/>
      <c r="E71" s="412"/>
      <c r="F71" s="412"/>
      <c r="G71" s="412"/>
      <c r="H71" s="412"/>
      <c r="I71" s="412"/>
      <c r="J71" s="414"/>
      <c r="K71" s="404" t="s">
        <v>24</v>
      </c>
      <c r="L71" s="406"/>
      <c r="M71" s="406"/>
      <c r="N71" s="406"/>
      <c r="O71" s="406"/>
      <c r="P71" s="406"/>
      <c r="Q71" s="406"/>
      <c r="R71" s="408"/>
      <c r="S71" s="416"/>
      <c r="T71" s="421" t="s">
        <v>75</v>
      </c>
      <c r="U71" s="421"/>
      <c r="V71" s="474"/>
      <c r="W71" s="474"/>
      <c r="X71" s="474"/>
      <c r="Y71" s="474"/>
      <c r="Z71" s="474"/>
      <c r="AA71" s="474"/>
      <c r="AB71" s="422"/>
      <c r="AC71" s="397"/>
      <c r="AD71" s="400"/>
      <c r="AE71" s="401"/>
      <c r="AF71" s="401"/>
      <c r="AG71" s="401"/>
      <c r="AH71" s="402"/>
    </row>
    <row r="72" spans="1:34" ht="15.75" customHeight="1">
      <c r="A72" s="495"/>
      <c r="B72" s="496"/>
      <c r="C72" s="411"/>
      <c r="D72" s="234"/>
      <c r="E72" s="234"/>
      <c r="F72" s="234"/>
      <c r="G72" s="234"/>
      <c r="H72" s="234"/>
      <c r="I72" s="234"/>
      <c r="J72" s="414"/>
      <c r="K72" s="405"/>
      <c r="L72" s="407"/>
      <c r="M72" s="407"/>
      <c r="N72" s="407"/>
      <c r="O72" s="407"/>
      <c r="P72" s="407"/>
      <c r="Q72" s="407"/>
      <c r="R72" s="409"/>
      <c r="S72" s="417"/>
      <c r="T72" s="423" t="s">
        <v>76</v>
      </c>
      <c r="U72" s="423"/>
      <c r="V72" s="424"/>
      <c r="W72" s="424"/>
      <c r="X72" s="424"/>
      <c r="Y72" s="424"/>
      <c r="Z72" s="424"/>
      <c r="AA72" s="424"/>
      <c r="AB72" s="425"/>
      <c r="AC72" s="398"/>
      <c r="AD72" s="403"/>
      <c r="AE72" s="308"/>
      <c r="AF72" s="308"/>
      <c r="AG72" s="308"/>
      <c r="AH72" s="309"/>
    </row>
    <row r="73" spans="1:34" ht="15.75" customHeight="1">
      <c r="A73" s="495"/>
      <c r="B73" s="496"/>
      <c r="C73" s="35"/>
      <c r="D73" s="316" t="s">
        <v>184</v>
      </c>
      <c r="E73" s="316"/>
      <c r="F73" s="316"/>
      <c r="G73" s="316"/>
      <c r="H73" s="316"/>
      <c r="I73" s="316"/>
      <c r="J73" s="87"/>
      <c r="K73" s="391"/>
      <c r="L73" s="392"/>
      <c r="M73" s="392"/>
      <c r="N73" s="46" t="s">
        <v>78</v>
      </c>
      <c r="O73" s="393"/>
      <c r="P73" s="393"/>
      <c r="Q73" s="394" t="s">
        <v>79</v>
      </c>
      <c r="R73" s="394"/>
      <c r="S73" s="392"/>
      <c r="T73" s="392"/>
      <c r="U73" s="392"/>
      <c r="V73" s="29" t="s">
        <v>78</v>
      </c>
      <c r="W73" s="395"/>
      <c r="X73" s="395"/>
      <c r="Y73" s="29" t="s">
        <v>80</v>
      </c>
      <c r="Z73" s="48"/>
      <c r="AA73" s="369"/>
      <c r="AB73" s="370"/>
      <c r="AC73" s="370"/>
      <c r="AD73" s="370"/>
      <c r="AE73" s="370"/>
      <c r="AF73" s="370"/>
      <c r="AG73" s="370"/>
      <c r="AH73" s="371"/>
    </row>
    <row r="74" spans="1:34" s="9" customFormat="1" ht="15.75" customHeight="1">
      <c r="A74" s="495"/>
      <c r="B74" s="496"/>
      <c r="C74" s="333"/>
      <c r="D74" s="372" t="s">
        <v>83</v>
      </c>
      <c r="E74" s="373"/>
      <c r="F74" s="373"/>
      <c r="G74" s="373"/>
      <c r="H74" s="373"/>
      <c r="I74" s="373"/>
      <c r="J74" s="376"/>
      <c r="K74" s="379" t="s">
        <v>132</v>
      </c>
      <c r="L74" s="380"/>
      <c r="M74" s="380"/>
      <c r="N74" s="380"/>
      <c r="O74" s="380"/>
      <c r="P74" s="380"/>
      <c r="Q74" s="380"/>
      <c r="R74" s="380"/>
      <c r="S74" s="380"/>
      <c r="T74" s="380"/>
      <c r="U74" s="380"/>
      <c r="V74" s="381"/>
      <c r="W74" s="382" t="s">
        <v>84</v>
      </c>
      <c r="X74" s="382"/>
      <c r="Y74" s="382"/>
      <c r="Z74" s="382"/>
      <c r="AA74" s="382" t="s">
        <v>85</v>
      </c>
      <c r="AB74" s="382"/>
      <c r="AC74" s="382"/>
      <c r="AD74" s="382"/>
      <c r="AE74" s="384" t="s">
        <v>86</v>
      </c>
      <c r="AF74" s="384"/>
      <c r="AG74" s="384"/>
      <c r="AH74" s="385"/>
    </row>
    <row r="75" spans="1:34" s="9" customFormat="1" ht="15.75" customHeight="1">
      <c r="A75" s="495"/>
      <c r="B75" s="496"/>
      <c r="C75" s="334"/>
      <c r="D75" s="374"/>
      <c r="E75" s="374"/>
      <c r="F75" s="374"/>
      <c r="G75" s="374"/>
      <c r="H75" s="374"/>
      <c r="I75" s="374"/>
      <c r="J75" s="377"/>
      <c r="K75" s="388" t="s">
        <v>133</v>
      </c>
      <c r="L75" s="389"/>
      <c r="M75" s="389"/>
      <c r="N75" s="389"/>
      <c r="O75" s="363" t="s">
        <v>134</v>
      </c>
      <c r="P75" s="390"/>
      <c r="Q75" s="360" t="s">
        <v>135</v>
      </c>
      <c r="R75" s="361"/>
      <c r="S75" s="361"/>
      <c r="T75" s="362"/>
      <c r="U75" s="363" t="s">
        <v>136</v>
      </c>
      <c r="V75" s="364"/>
      <c r="W75" s="383"/>
      <c r="X75" s="383"/>
      <c r="Y75" s="383"/>
      <c r="Z75" s="383"/>
      <c r="AA75" s="383"/>
      <c r="AB75" s="383"/>
      <c r="AC75" s="383"/>
      <c r="AD75" s="383"/>
      <c r="AE75" s="386"/>
      <c r="AF75" s="386"/>
      <c r="AG75" s="386"/>
      <c r="AH75" s="387"/>
    </row>
    <row r="76" spans="1:34" s="9" customFormat="1" ht="15.75" customHeight="1">
      <c r="A76" s="495"/>
      <c r="B76" s="496"/>
      <c r="C76" s="349"/>
      <c r="D76" s="375"/>
      <c r="E76" s="375"/>
      <c r="F76" s="375"/>
      <c r="G76" s="375"/>
      <c r="H76" s="375"/>
      <c r="I76" s="375"/>
      <c r="J76" s="378"/>
      <c r="K76" s="365"/>
      <c r="L76" s="366"/>
      <c r="M76" s="366"/>
      <c r="N76" s="366"/>
      <c r="O76" s="367" t="s">
        <v>24</v>
      </c>
      <c r="P76" s="368"/>
      <c r="Q76" s="365"/>
      <c r="R76" s="366"/>
      <c r="S76" s="366"/>
      <c r="T76" s="366"/>
      <c r="U76" s="367" t="s">
        <v>24</v>
      </c>
      <c r="V76" s="351"/>
      <c r="W76" s="350"/>
      <c r="X76" s="263"/>
      <c r="Y76" s="263"/>
      <c r="Z76" s="351"/>
      <c r="AA76" s="352"/>
      <c r="AB76" s="352"/>
      <c r="AC76" s="352"/>
      <c r="AD76" s="352"/>
      <c r="AE76" s="352"/>
      <c r="AF76" s="352"/>
      <c r="AG76" s="352"/>
      <c r="AH76" s="353"/>
    </row>
    <row r="77" spans="1:34" ht="15.75" customHeight="1">
      <c r="A77" s="495"/>
      <c r="B77" s="496"/>
      <c r="C77" s="90"/>
      <c r="D77" s="233" t="s">
        <v>137</v>
      </c>
      <c r="E77" s="233"/>
      <c r="F77" s="233"/>
      <c r="G77" s="233"/>
      <c r="H77" s="233"/>
      <c r="I77" s="233"/>
      <c r="J77" s="91"/>
      <c r="K77" s="1203"/>
      <c r="L77" s="1204"/>
      <c r="M77" s="1204"/>
      <c r="N77" s="1204"/>
      <c r="O77" s="209" t="s">
        <v>61</v>
      </c>
      <c r="P77" s="354" t="s">
        <v>189</v>
      </c>
      <c r="Q77" s="355"/>
      <c r="R77" s="355"/>
      <c r="S77" s="356"/>
      <c r="T77" s="1205"/>
      <c r="U77" s="1206"/>
      <c r="V77" s="1206"/>
      <c r="W77" s="1206"/>
      <c r="X77" s="1206"/>
      <c r="Y77" s="210" t="s">
        <v>61</v>
      </c>
      <c r="Z77" s="357"/>
      <c r="AA77" s="358"/>
      <c r="AB77" s="358"/>
      <c r="AC77" s="358"/>
      <c r="AD77" s="358"/>
      <c r="AE77" s="358"/>
      <c r="AF77" s="358"/>
      <c r="AG77" s="358"/>
      <c r="AH77" s="359"/>
    </row>
    <row r="78" spans="1:34" ht="15.75" customHeight="1">
      <c r="A78" s="495"/>
      <c r="B78" s="496"/>
      <c r="C78" s="21"/>
      <c r="D78" s="310" t="s">
        <v>38</v>
      </c>
      <c r="E78" s="310"/>
      <c r="F78" s="310"/>
      <c r="G78" s="310"/>
      <c r="H78" s="310"/>
      <c r="I78" s="310"/>
      <c r="J78" s="22"/>
      <c r="K78" s="311" t="s">
        <v>24</v>
      </c>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3"/>
    </row>
    <row r="79" spans="1:34" ht="15.75" customHeight="1">
      <c r="A79" s="495"/>
      <c r="B79" s="496"/>
      <c r="C79" s="35"/>
      <c r="D79" s="310" t="s">
        <v>39</v>
      </c>
      <c r="E79" s="310"/>
      <c r="F79" s="310"/>
      <c r="G79" s="310"/>
      <c r="H79" s="310"/>
      <c r="I79" s="310"/>
      <c r="J79" s="17"/>
      <c r="K79" s="253"/>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5"/>
    </row>
    <row r="80" spans="1:34" ht="15.75" customHeight="1">
      <c r="A80" s="495"/>
      <c r="B80" s="496"/>
      <c r="C80" s="314"/>
      <c r="D80" s="316" t="s">
        <v>140</v>
      </c>
      <c r="E80" s="316"/>
      <c r="F80" s="316"/>
      <c r="G80" s="316"/>
      <c r="H80" s="316"/>
      <c r="I80" s="316"/>
      <c r="J80" s="318"/>
      <c r="K80" s="145" t="s">
        <v>292</v>
      </c>
      <c r="L80" s="301"/>
      <c r="M80" s="301"/>
      <c r="N80" s="301"/>
      <c r="O80" s="146" t="s">
        <v>293</v>
      </c>
      <c r="P80" s="301"/>
      <c r="Q80" s="301"/>
      <c r="R80" s="301"/>
      <c r="S80" s="146" t="s">
        <v>294</v>
      </c>
      <c r="T80" s="301"/>
      <c r="U80" s="301"/>
      <c r="V80" s="301"/>
      <c r="W80" s="146" t="s">
        <v>295</v>
      </c>
      <c r="X80" s="301"/>
      <c r="Y80" s="301"/>
      <c r="Z80" s="301"/>
      <c r="AA80" s="146" t="s">
        <v>296</v>
      </c>
      <c r="AB80" s="301"/>
      <c r="AC80" s="301"/>
      <c r="AD80" s="301"/>
      <c r="AE80" s="302" t="s">
        <v>141</v>
      </c>
      <c r="AF80" s="304"/>
      <c r="AG80" s="305"/>
      <c r="AH80" s="306"/>
    </row>
    <row r="81" spans="1:34" ht="15.75" customHeight="1">
      <c r="A81" s="495"/>
      <c r="B81" s="496"/>
      <c r="C81" s="315"/>
      <c r="D81" s="317"/>
      <c r="E81" s="317"/>
      <c r="F81" s="317"/>
      <c r="G81" s="317"/>
      <c r="H81" s="317"/>
      <c r="I81" s="317"/>
      <c r="J81" s="319"/>
      <c r="K81" s="145" t="s">
        <v>224</v>
      </c>
      <c r="L81" s="301"/>
      <c r="M81" s="301"/>
      <c r="N81" s="301"/>
      <c r="O81" s="146" t="s">
        <v>225</v>
      </c>
      <c r="P81" s="301"/>
      <c r="Q81" s="301"/>
      <c r="R81" s="301"/>
      <c r="S81" s="146" t="s">
        <v>226</v>
      </c>
      <c r="T81" s="301"/>
      <c r="U81" s="301"/>
      <c r="V81" s="301"/>
      <c r="W81" s="146" t="s">
        <v>227</v>
      </c>
      <c r="X81" s="301"/>
      <c r="Y81" s="301"/>
      <c r="Z81" s="301"/>
      <c r="AA81" s="148" t="s">
        <v>228</v>
      </c>
      <c r="AB81" s="301"/>
      <c r="AC81" s="301"/>
      <c r="AD81" s="301"/>
      <c r="AE81" s="303"/>
      <c r="AF81" s="307"/>
      <c r="AG81" s="308"/>
      <c r="AH81" s="309"/>
    </row>
    <row r="82" spans="1:34" s="9" customFormat="1" ht="3.75" customHeight="1">
      <c r="A82" s="495"/>
      <c r="B82" s="496"/>
      <c r="C82" s="149"/>
      <c r="D82" s="71"/>
      <c r="E82" s="150"/>
      <c r="F82" s="150"/>
      <c r="G82" s="150"/>
      <c r="H82" s="150"/>
      <c r="I82" s="150"/>
      <c r="J82" s="151"/>
      <c r="K82" s="283"/>
      <c r="L82" s="286"/>
      <c r="M82" s="286"/>
      <c r="N82" s="286"/>
      <c r="O82" s="287"/>
      <c r="P82" s="290"/>
      <c r="Q82" s="291"/>
      <c r="R82" s="291"/>
      <c r="S82" s="291"/>
      <c r="T82" s="291"/>
      <c r="U82" s="291"/>
      <c r="V82" s="291"/>
      <c r="W82" s="291"/>
      <c r="X82" s="291"/>
      <c r="Y82" s="291"/>
      <c r="Z82" s="291"/>
      <c r="AA82" s="291"/>
      <c r="AB82" s="291"/>
      <c r="AC82" s="291"/>
      <c r="AD82" s="291"/>
      <c r="AE82" s="291"/>
      <c r="AF82" s="291"/>
      <c r="AG82" s="291"/>
      <c r="AH82" s="292"/>
    </row>
    <row r="83" spans="1:34" s="9" customFormat="1" ht="12" customHeight="1">
      <c r="A83" s="495"/>
      <c r="B83" s="496"/>
      <c r="C83" s="85"/>
      <c r="D83" s="299" t="s">
        <v>142</v>
      </c>
      <c r="E83" s="299"/>
      <c r="F83" s="299"/>
      <c r="G83" s="299"/>
      <c r="H83" s="299"/>
      <c r="I83" s="299"/>
      <c r="J83" s="86"/>
      <c r="K83" s="284"/>
      <c r="L83" s="152" t="s">
        <v>25</v>
      </c>
      <c r="M83" s="152" t="s">
        <v>203</v>
      </c>
      <c r="N83" s="152" t="s">
        <v>26</v>
      </c>
      <c r="O83" s="288"/>
      <c r="P83" s="293"/>
      <c r="Q83" s="294"/>
      <c r="R83" s="294"/>
      <c r="S83" s="294"/>
      <c r="T83" s="294"/>
      <c r="U83" s="294"/>
      <c r="V83" s="294"/>
      <c r="W83" s="294"/>
      <c r="X83" s="294"/>
      <c r="Y83" s="294"/>
      <c r="Z83" s="294"/>
      <c r="AA83" s="294"/>
      <c r="AB83" s="294"/>
      <c r="AC83" s="294"/>
      <c r="AD83" s="294"/>
      <c r="AE83" s="294"/>
      <c r="AF83" s="294"/>
      <c r="AG83" s="294"/>
      <c r="AH83" s="295"/>
    </row>
    <row r="84" spans="1:36" s="9" customFormat="1" ht="3.75" customHeight="1">
      <c r="A84" s="495"/>
      <c r="B84" s="496"/>
      <c r="C84" s="149"/>
      <c r="D84" s="147"/>
      <c r="E84" s="153"/>
      <c r="F84" s="153"/>
      <c r="G84" s="153"/>
      <c r="H84" s="153"/>
      <c r="I84" s="153"/>
      <c r="J84" s="154"/>
      <c r="K84" s="285"/>
      <c r="L84" s="300"/>
      <c r="M84" s="300"/>
      <c r="N84" s="300"/>
      <c r="O84" s="289"/>
      <c r="P84" s="296"/>
      <c r="Q84" s="297"/>
      <c r="R84" s="297"/>
      <c r="S84" s="297"/>
      <c r="T84" s="297"/>
      <c r="U84" s="297"/>
      <c r="V84" s="297"/>
      <c r="W84" s="297"/>
      <c r="X84" s="297"/>
      <c r="Y84" s="297"/>
      <c r="Z84" s="297"/>
      <c r="AA84" s="297"/>
      <c r="AB84" s="297"/>
      <c r="AC84" s="297"/>
      <c r="AD84" s="297"/>
      <c r="AE84" s="297"/>
      <c r="AF84" s="297"/>
      <c r="AG84" s="297"/>
      <c r="AH84" s="298"/>
      <c r="AJ84" s="155"/>
    </row>
    <row r="85" spans="1:34" s="9" customFormat="1" ht="3.75" customHeight="1">
      <c r="A85" s="495"/>
      <c r="B85" s="496"/>
      <c r="C85" s="266" t="s">
        <v>40</v>
      </c>
      <c r="D85" s="267"/>
      <c r="E85" s="272" t="s">
        <v>41</v>
      </c>
      <c r="F85" s="272"/>
      <c r="G85" s="272"/>
      <c r="H85" s="272"/>
      <c r="I85" s="272"/>
      <c r="J85" s="273"/>
      <c r="K85" s="32"/>
      <c r="L85" s="33"/>
      <c r="M85" s="33"/>
      <c r="N85" s="33"/>
      <c r="O85" s="33"/>
      <c r="P85" s="33"/>
      <c r="Q85" s="33"/>
      <c r="R85" s="278"/>
      <c r="S85" s="278"/>
      <c r="T85" s="278"/>
      <c r="U85" s="278"/>
      <c r="V85" s="278"/>
      <c r="W85" s="278"/>
      <c r="X85" s="278"/>
      <c r="Y85" s="278"/>
      <c r="Z85" s="278"/>
      <c r="AA85" s="278"/>
      <c r="AB85" s="33"/>
      <c r="AC85" s="33"/>
      <c r="AD85" s="33"/>
      <c r="AE85" s="33"/>
      <c r="AF85" s="33"/>
      <c r="AG85" s="33"/>
      <c r="AH85" s="34"/>
    </row>
    <row r="86" spans="1:34" ht="13.5" customHeight="1">
      <c r="A86" s="495"/>
      <c r="B86" s="496"/>
      <c r="C86" s="268"/>
      <c r="D86" s="269"/>
      <c r="E86" s="274"/>
      <c r="F86" s="274"/>
      <c r="G86" s="274"/>
      <c r="H86" s="274"/>
      <c r="I86" s="274"/>
      <c r="J86" s="275"/>
      <c r="K86" s="37"/>
      <c r="L86" s="245" t="s">
        <v>229</v>
      </c>
      <c r="M86" s="245"/>
      <c r="N86" s="245"/>
      <c r="O86" s="280" t="s">
        <v>42</v>
      </c>
      <c r="P86" s="280"/>
      <c r="Q86" s="280"/>
      <c r="R86" s="278"/>
      <c r="S86" s="278"/>
      <c r="T86" s="278"/>
      <c r="U86" s="278"/>
      <c r="V86" s="278"/>
      <c r="W86" s="278"/>
      <c r="X86" s="278"/>
      <c r="Y86" s="278"/>
      <c r="Z86" s="278"/>
      <c r="AA86" s="278"/>
      <c r="AB86" s="281" t="s">
        <v>230</v>
      </c>
      <c r="AC86" s="281"/>
      <c r="AD86" s="245" t="s">
        <v>231</v>
      </c>
      <c r="AE86" s="245"/>
      <c r="AF86" s="245"/>
      <c r="AG86" s="245"/>
      <c r="AH86" s="31"/>
    </row>
    <row r="87" spans="1:34" s="9" customFormat="1" ht="3.75" customHeight="1">
      <c r="A87" s="495"/>
      <c r="B87" s="496"/>
      <c r="C87" s="268"/>
      <c r="D87" s="269"/>
      <c r="E87" s="276"/>
      <c r="F87" s="276"/>
      <c r="G87" s="276"/>
      <c r="H87" s="276"/>
      <c r="I87" s="276"/>
      <c r="J87" s="277"/>
      <c r="K87" s="32"/>
      <c r="L87" s="33"/>
      <c r="M87" s="33"/>
      <c r="N87" s="33"/>
      <c r="O87" s="33"/>
      <c r="P87" s="33"/>
      <c r="Q87" s="33"/>
      <c r="R87" s="279"/>
      <c r="S87" s="279"/>
      <c r="T87" s="279"/>
      <c r="U87" s="279"/>
      <c r="V87" s="279"/>
      <c r="W87" s="279"/>
      <c r="X87" s="279"/>
      <c r="Y87" s="279"/>
      <c r="Z87" s="279"/>
      <c r="AA87" s="279"/>
      <c r="AB87" s="33"/>
      <c r="AC87" s="33"/>
      <c r="AD87" s="33"/>
      <c r="AE87" s="33"/>
      <c r="AF87" s="33"/>
      <c r="AG87" s="33"/>
      <c r="AH87" s="34"/>
    </row>
    <row r="88" spans="1:34" ht="15" customHeight="1">
      <c r="A88" s="495"/>
      <c r="B88" s="496"/>
      <c r="C88" s="268"/>
      <c r="D88" s="269"/>
      <c r="E88" s="246" t="s">
        <v>43</v>
      </c>
      <c r="F88" s="246"/>
      <c r="G88" s="246"/>
      <c r="H88" s="246"/>
      <c r="I88" s="246"/>
      <c r="J88" s="247"/>
      <c r="K88" s="250" t="s">
        <v>44</v>
      </c>
      <c r="L88" s="251"/>
      <c r="M88" s="252"/>
      <c r="N88" s="253" t="s">
        <v>24</v>
      </c>
      <c r="O88" s="254"/>
      <c r="P88" s="254"/>
      <c r="Q88" s="254"/>
      <c r="R88" s="254"/>
      <c r="S88" s="254"/>
      <c r="T88" s="254"/>
      <c r="U88" s="254"/>
      <c r="V88" s="254"/>
      <c r="W88" s="254"/>
      <c r="X88" s="254"/>
      <c r="Y88" s="254"/>
      <c r="Z88" s="254"/>
      <c r="AA88" s="254"/>
      <c r="AB88" s="254"/>
      <c r="AC88" s="254"/>
      <c r="AD88" s="254"/>
      <c r="AE88" s="254"/>
      <c r="AF88" s="254"/>
      <c r="AG88" s="254"/>
      <c r="AH88" s="255"/>
    </row>
    <row r="89" spans="1:34" ht="15" customHeight="1">
      <c r="A89" s="495"/>
      <c r="B89" s="496"/>
      <c r="C89" s="268"/>
      <c r="D89" s="269"/>
      <c r="E89" s="248"/>
      <c r="F89" s="248"/>
      <c r="G89" s="248"/>
      <c r="H89" s="248"/>
      <c r="I89" s="248"/>
      <c r="J89" s="249"/>
      <c r="K89" s="250" t="s">
        <v>45</v>
      </c>
      <c r="L89" s="251"/>
      <c r="M89" s="252"/>
      <c r="N89" s="256"/>
      <c r="O89" s="257"/>
      <c r="P89" s="257"/>
      <c r="Q89" s="257"/>
      <c r="R89" s="257"/>
      <c r="S89" s="257"/>
      <c r="T89" s="257"/>
      <c r="U89" s="258"/>
      <c r="V89" s="259" t="s">
        <v>46</v>
      </c>
      <c r="W89" s="260"/>
      <c r="X89" s="261"/>
      <c r="Y89" s="262"/>
      <c r="Z89" s="262"/>
      <c r="AA89" s="20" t="s">
        <v>232</v>
      </c>
      <c r="AB89" s="263"/>
      <c r="AC89" s="263"/>
      <c r="AD89" s="263"/>
      <c r="AE89" s="20" t="s">
        <v>232</v>
      </c>
      <c r="AF89" s="264"/>
      <c r="AG89" s="264"/>
      <c r="AH89" s="265"/>
    </row>
    <row r="90" spans="1:34" ht="15" customHeight="1">
      <c r="A90" s="497"/>
      <c r="B90" s="498"/>
      <c r="C90" s="270"/>
      <c r="D90" s="271"/>
      <c r="E90" s="282" t="s">
        <v>143</v>
      </c>
      <c r="F90" s="282"/>
      <c r="G90" s="282"/>
      <c r="H90" s="282"/>
      <c r="I90" s="282"/>
      <c r="J90" s="260"/>
      <c r="K90" s="253"/>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5"/>
    </row>
    <row r="91" spans="1:34" ht="15" customHeight="1">
      <c r="A91" s="231"/>
      <c r="B91" s="233" t="s">
        <v>87</v>
      </c>
      <c r="C91" s="233"/>
      <c r="D91" s="233"/>
      <c r="E91" s="233"/>
      <c r="F91" s="233"/>
      <c r="G91" s="233"/>
      <c r="H91" s="233"/>
      <c r="I91" s="233"/>
      <c r="J91" s="235"/>
      <c r="K91" s="237" t="s">
        <v>233</v>
      </c>
      <c r="L91" s="237"/>
      <c r="M91" s="237"/>
      <c r="N91" s="238"/>
      <c r="O91" s="239"/>
      <c r="P91" s="239"/>
      <c r="Q91" s="239"/>
      <c r="R91" s="239"/>
      <c r="S91" s="239"/>
      <c r="T91" s="239"/>
      <c r="U91" s="239"/>
      <c r="V91" s="239"/>
      <c r="W91" s="239"/>
      <c r="X91" s="239"/>
      <c r="Y91" s="239"/>
      <c r="Z91" s="239"/>
      <c r="AA91" s="239"/>
      <c r="AB91" s="240"/>
      <c r="AC91" s="241" t="s">
        <v>88</v>
      </c>
      <c r="AD91" s="242"/>
      <c r="AE91" s="225"/>
      <c r="AF91" s="226"/>
      <c r="AG91" s="226"/>
      <c r="AH91" s="227"/>
    </row>
    <row r="92" spans="1:34" ht="18" customHeight="1">
      <c r="A92" s="232"/>
      <c r="B92" s="234"/>
      <c r="C92" s="234"/>
      <c r="D92" s="234"/>
      <c r="E92" s="234"/>
      <c r="F92" s="234"/>
      <c r="G92" s="234"/>
      <c r="H92" s="234"/>
      <c r="I92" s="234"/>
      <c r="J92" s="236"/>
      <c r="K92" s="213" t="s">
        <v>2</v>
      </c>
      <c r="L92" s="214"/>
      <c r="M92" s="215"/>
      <c r="N92" s="216"/>
      <c r="O92" s="217"/>
      <c r="P92" s="217"/>
      <c r="Q92" s="217"/>
      <c r="R92" s="217"/>
      <c r="S92" s="217"/>
      <c r="T92" s="217"/>
      <c r="U92" s="217"/>
      <c r="V92" s="217"/>
      <c r="W92" s="217"/>
      <c r="X92" s="217"/>
      <c r="Y92" s="217"/>
      <c r="Z92" s="217"/>
      <c r="AA92" s="217"/>
      <c r="AB92" s="218"/>
      <c r="AC92" s="243"/>
      <c r="AD92" s="244"/>
      <c r="AE92" s="228"/>
      <c r="AF92" s="229"/>
      <c r="AG92" s="229"/>
      <c r="AH92" s="230"/>
    </row>
    <row r="93" spans="1:34" ht="15" customHeight="1">
      <c r="A93" s="231"/>
      <c r="B93" s="233" t="s">
        <v>190</v>
      </c>
      <c r="C93" s="233"/>
      <c r="D93" s="233"/>
      <c r="E93" s="233"/>
      <c r="F93" s="233"/>
      <c r="G93" s="233"/>
      <c r="H93" s="233"/>
      <c r="I93" s="233"/>
      <c r="J93" s="235"/>
      <c r="K93" s="237" t="s">
        <v>233</v>
      </c>
      <c r="L93" s="237"/>
      <c r="M93" s="237"/>
      <c r="N93" s="238"/>
      <c r="O93" s="239"/>
      <c r="P93" s="239"/>
      <c r="Q93" s="239"/>
      <c r="R93" s="239"/>
      <c r="S93" s="239"/>
      <c r="T93" s="239"/>
      <c r="U93" s="239"/>
      <c r="V93" s="239"/>
      <c r="W93" s="239"/>
      <c r="X93" s="239"/>
      <c r="Y93" s="239"/>
      <c r="Z93" s="239"/>
      <c r="AA93" s="239"/>
      <c r="AB93" s="240"/>
      <c r="AC93" s="241" t="s">
        <v>191</v>
      </c>
      <c r="AD93" s="242"/>
      <c r="AE93" s="304"/>
      <c r="AF93" s="305"/>
      <c r="AG93" s="305"/>
      <c r="AH93" s="306"/>
    </row>
    <row r="94" spans="1:34" ht="18" customHeight="1">
      <c r="A94" s="232"/>
      <c r="B94" s="234"/>
      <c r="C94" s="234"/>
      <c r="D94" s="234"/>
      <c r="E94" s="234"/>
      <c r="F94" s="234"/>
      <c r="G94" s="234"/>
      <c r="H94" s="234"/>
      <c r="I94" s="234"/>
      <c r="J94" s="236"/>
      <c r="K94" s="213" t="s">
        <v>2</v>
      </c>
      <c r="L94" s="214"/>
      <c r="M94" s="215"/>
      <c r="N94" s="216"/>
      <c r="O94" s="217"/>
      <c r="P94" s="217"/>
      <c r="Q94" s="217"/>
      <c r="R94" s="217"/>
      <c r="S94" s="217"/>
      <c r="T94" s="217"/>
      <c r="U94" s="217"/>
      <c r="V94" s="217"/>
      <c r="W94" s="217"/>
      <c r="X94" s="217"/>
      <c r="Y94" s="217"/>
      <c r="Z94" s="217"/>
      <c r="AA94" s="217"/>
      <c r="AB94" s="218"/>
      <c r="AC94" s="243"/>
      <c r="AD94" s="244"/>
      <c r="AE94" s="307"/>
      <c r="AF94" s="308"/>
      <c r="AG94" s="308"/>
      <c r="AH94" s="309"/>
    </row>
    <row r="95" spans="1:34" ht="18" customHeight="1" thickBot="1">
      <c r="A95" s="219" t="s">
        <v>47</v>
      </c>
      <c r="B95" s="220"/>
      <c r="C95" s="220"/>
      <c r="D95" s="220"/>
      <c r="E95" s="220"/>
      <c r="F95" s="220"/>
      <c r="G95" s="220"/>
      <c r="H95" s="220"/>
      <c r="I95" s="220"/>
      <c r="J95" s="221"/>
      <c r="K95" s="222" t="s">
        <v>48</v>
      </c>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4"/>
    </row>
  </sheetData>
  <sheetProtection/>
  <mergeCells count="403">
    <mergeCell ref="K94:M94"/>
    <mergeCell ref="N94:AB94"/>
    <mergeCell ref="A95:J95"/>
    <mergeCell ref="K95:AH95"/>
    <mergeCell ref="AE91:AH92"/>
    <mergeCell ref="K92:M92"/>
    <mergeCell ref="N92:AB92"/>
    <mergeCell ref="A93:A94"/>
    <mergeCell ref="B93:I94"/>
    <mergeCell ref="J93:J94"/>
    <mergeCell ref="K93:M93"/>
    <mergeCell ref="N93:AB93"/>
    <mergeCell ref="AC93:AD94"/>
    <mergeCell ref="AE93:AH94"/>
    <mergeCell ref="A91:A92"/>
    <mergeCell ref="B91:I92"/>
    <mergeCell ref="J91:J92"/>
    <mergeCell ref="K91:M91"/>
    <mergeCell ref="N91:AB91"/>
    <mergeCell ref="AC91:AD92"/>
    <mergeCell ref="AD86:AG86"/>
    <mergeCell ref="E88:J89"/>
    <mergeCell ref="K88:M88"/>
    <mergeCell ref="N88:AH88"/>
    <mergeCell ref="K89:M89"/>
    <mergeCell ref="N89:U89"/>
    <mergeCell ref="V89:W89"/>
    <mergeCell ref="X89:Z89"/>
    <mergeCell ref="AB89:AD89"/>
    <mergeCell ref="AF89:AH89"/>
    <mergeCell ref="C85:D90"/>
    <mergeCell ref="E85:J87"/>
    <mergeCell ref="R85:AA87"/>
    <mergeCell ref="L86:N86"/>
    <mergeCell ref="O86:Q86"/>
    <mergeCell ref="AB86:AC86"/>
    <mergeCell ref="E90:J90"/>
    <mergeCell ref="K90:AH90"/>
    <mergeCell ref="K82:K84"/>
    <mergeCell ref="L82:N82"/>
    <mergeCell ref="O82:O84"/>
    <mergeCell ref="P82:AH84"/>
    <mergeCell ref="D83:I83"/>
    <mergeCell ref="L84:N84"/>
    <mergeCell ref="X80:Z80"/>
    <mergeCell ref="AB80:AD80"/>
    <mergeCell ref="AE80:AE81"/>
    <mergeCell ref="AF80:AH81"/>
    <mergeCell ref="L81:N81"/>
    <mergeCell ref="P81:R81"/>
    <mergeCell ref="T81:V81"/>
    <mergeCell ref="X81:Z81"/>
    <mergeCell ref="AB81:AD81"/>
    <mergeCell ref="D78:I78"/>
    <mergeCell ref="K78:AH78"/>
    <mergeCell ref="D79:I79"/>
    <mergeCell ref="K79:AH79"/>
    <mergeCell ref="C80:C81"/>
    <mergeCell ref="D80:I81"/>
    <mergeCell ref="J80:J81"/>
    <mergeCell ref="L80:N80"/>
    <mergeCell ref="P80:R80"/>
    <mergeCell ref="T80:V80"/>
    <mergeCell ref="W76:Z76"/>
    <mergeCell ref="AA76:AD76"/>
    <mergeCell ref="AE76:AH76"/>
    <mergeCell ref="D77:I77"/>
    <mergeCell ref="K77:N77"/>
    <mergeCell ref="P77:S77"/>
    <mergeCell ref="T77:X77"/>
    <mergeCell ref="Z77:AH77"/>
    <mergeCell ref="Q75:T75"/>
    <mergeCell ref="U75:V75"/>
    <mergeCell ref="K76:N76"/>
    <mergeCell ref="O76:P76"/>
    <mergeCell ref="Q76:T76"/>
    <mergeCell ref="U76:V76"/>
    <mergeCell ref="AA73:AH73"/>
    <mergeCell ref="C74:C76"/>
    <mergeCell ref="D74:I76"/>
    <mergeCell ref="J74:J76"/>
    <mergeCell ref="K74:V74"/>
    <mergeCell ref="W74:Z75"/>
    <mergeCell ref="AA74:AD75"/>
    <mergeCell ref="AE74:AH75"/>
    <mergeCell ref="K75:N75"/>
    <mergeCell ref="O75:P75"/>
    <mergeCell ref="D73:I73"/>
    <mergeCell ref="K73:M73"/>
    <mergeCell ref="O73:P73"/>
    <mergeCell ref="Q73:R73"/>
    <mergeCell ref="S73:U73"/>
    <mergeCell ref="W73:X73"/>
    <mergeCell ref="AC70:AC72"/>
    <mergeCell ref="AD70:AH72"/>
    <mergeCell ref="K71:K72"/>
    <mergeCell ref="L71:L72"/>
    <mergeCell ref="M71:M72"/>
    <mergeCell ref="N71:N72"/>
    <mergeCell ref="O71:O72"/>
    <mergeCell ref="P71:P72"/>
    <mergeCell ref="Q71:Q72"/>
    <mergeCell ref="R71:R72"/>
    <mergeCell ref="C70:C72"/>
    <mergeCell ref="D70:I72"/>
    <mergeCell ref="J70:J72"/>
    <mergeCell ref="S70:S72"/>
    <mergeCell ref="T70:U70"/>
    <mergeCell ref="V70:AB70"/>
    <mergeCell ref="T71:U71"/>
    <mergeCell ref="V71:AB71"/>
    <mergeCell ref="T72:U72"/>
    <mergeCell ref="V72:AB72"/>
    <mergeCell ref="AA67:AA69"/>
    <mergeCell ref="AB67:AH69"/>
    <mergeCell ref="N68:O68"/>
    <mergeCell ref="Q68:R68"/>
    <mergeCell ref="U68:W68"/>
    <mergeCell ref="Y68:Z68"/>
    <mergeCell ref="AB64:AH66"/>
    <mergeCell ref="N65:O65"/>
    <mergeCell ref="Q65:R65"/>
    <mergeCell ref="U65:W65"/>
    <mergeCell ref="Y65:Z65"/>
    <mergeCell ref="K67:M69"/>
    <mergeCell ref="N67:O67"/>
    <mergeCell ref="P67:P69"/>
    <mergeCell ref="S67:T69"/>
    <mergeCell ref="X67:X69"/>
    <mergeCell ref="K64:M66"/>
    <mergeCell ref="N64:O64"/>
    <mergeCell ref="P64:P66"/>
    <mergeCell ref="S64:T66"/>
    <mergeCell ref="X64:X66"/>
    <mergeCell ref="AA64:AA66"/>
    <mergeCell ref="S61:T63"/>
    <mergeCell ref="V61:W61"/>
    <mergeCell ref="X61:X63"/>
    <mergeCell ref="AA61:AA63"/>
    <mergeCell ref="AB61:AH63"/>
    <mergeCell ref="N62:O62"/>
    <mergeCell ref="Q62:R62"/>
    <mergeCell ref="U62:W62"/>
    <mergeCell ref="Y62:Z62"/>
    <mergeCell ref="T59:U59"/>
    <mergeCell ref="V59:AB59"/>
    <mergeCell ref="T60:U60"/>
    <mergeCell ref="V60:AB60"/>
    <mergeCell ref="C61:C69"/>
    <mergeCell ref="D61:I69"/>
    <mergeCell ref="J61:J69"/>
    <mergeCell ref="K61:M63"/>
    <mergeCell ref="N61:O61"/>
    <mergeCell ref="P61:P63"/>
    <mergeCell ref="AC58:AC60"/>
    <mergeCell ref="AD58:AH60"/>
    <mergeCell ref="K59:K60"/>
    <mergeCell ref="L59:L60"/>
    <mergeCell ref="M59:M60"/>
    <mergeCell ref="N59:N60"/>
    <mergeCell ref="O59:O60"/>
    <mergeCell ref="P59:P60"/>
    <mergeCell ref="Q59:Q60"/>
    <mergeCell ref="R59:R60"/>
    <mergeCell ref="T57:U57"/>
    <mergeCell ref="W57:X57"/>
    <mergeCell ref="Z57:AA57"/>
    <mergeCell ref="AC57:AE57"/>
    <mergeCell ref="AF57:AG57"/>
    <mergeCell ref="A58:B90"/>
    <mergeCell ref="D58:I60"/>
    <mergeCell ref="S58:S60"/>
    <mergeCell ref="T58:U58"/>
    <mergeCell ref="V58:AB58"/>
    <mergeCell ref="T56:U56"/>
    <mergeCell ref="W56:X56"/>
    <mergeCell ref="Z56:AA56"/>
    <mergeCell ref="AC56:AE56"/>
    <mergeCell ref="AF56:AG56"/>
    <mergeCell ref="E57:G57"/>
    <mergeCell ref="H57:I57"/>
    <mergeCell ref="K57:L57"/>
    <mergeCell ref="N57:O57"/>
    <mergeCell ref="Q57:R57"/>
    <mergeCell ref="T55:V55"/>
    <mergeCell ref="W55:Y55"/>
    <mergeCell ref="Z55:AB55"/>
    <mergeCell ref="AC55:AE55"/>
    <mergeCell ref="AF55:AH55"/>
    <mergeCell ref="E56:G56"/>
    <mergeCell ref="H56:I56"/>
    <mergeCell ref="K56:L56"/>
    <mergeCell ref="N56:O56"/>
    <mergeCell ref="Q56:R56"/>
    <mergeCell ref="A55:D57"/>
    <mergeCell ref="E55:G55"/>
    <mergeCell ref="H55:J55"/>
    <mergeCell ref="K55:M55"/>
    <mergeCell ref="N55:P55"/>
    <mergeCell ref="Q55:S55"/>
    <mergeCell ref="AF53:AH53"/>
    <mergeCell ref="C54:J54"/>
    <mergeCell ref="K54:P54"/>
    <mergeCell ref="Q54:V54"/>
    <mergeCell ref="W54:AB54"/>
    <mergeCell ref="AC54:AH54"/>
    <mergeCell ref="AC52:AE52"/>
    <mergeCell ref="AF52:AH52"/>
    <mergeCell ref="C53:J53"/>
    <mergeCell ref="K53:M53"/>
    <mergeCell ref="N53:P53"/>
    <mergeCell ref="Q53:S53"/>
    <mergeCell ref="T53:V53"/>
    <mergeCell ref="W53:Y53"/>
    <mergeCell ref="Z53:AB53"/>
    <mergeCell ref="AC53:AE53"/>
    <mergeCell ref="Z51:AB51"/>
    <mergeCell ref="AC51:AE51"/>
    <mergeCell ref="AF51:AH51"/>
    <mergeCell ref="C52:J52"/>
    <mergeCell ref="K52:M52"/>
    <mergeCell ref="N52:P52"/>
    <mergeCell ref="Q52:S52"/>
    <mergeCell ref="T52:V52"/>
    <mergeCell ref="W52:Y52"/>
    <mergeCell ref="Z52:AB52"/>
    <mergeCell ref="C50:J51"/>
    <mergeCell ref="K50:P50"/>
    <mergeCell ref="Q50:V50"/>
    <mergeCell ref="W50:AB50"/>
    <mergeCell ref="AC50:AH50"/>
    <mergeCell ref="K51:M51"/>
    <mergeCell ref="N51:P51"/>
    <mergeCell ref="Q51:S51"/>
    <mergeCell ref="T51:V51"/>
    <mergeCell ref="W51:Y51"/>
    <mergeCell ref="AC48:AE48"/>
    <mergeCell ref="AF48:AH48"/>
    <mergeCell ref="C49:J49"/>
    <mergeCell ref="K49:P49"/>
    <mergeCell ref="Q49:V49"/>
    <mergeCell ref="W49:AB49"/>
    <mergeCell ref="AC49:AH49"/>
    <mergeCell ref="Z47:AB47"/>
    <mergeCell ref="AC47:AE47"/>
    <mergeCell ref="AF47:AH47"/>
    <mergeCell ref="C48:J48"/>
    <mergeCell ref="K48:M48"/>
    <mergeCell ref="N48:P48"/>
    <mergeCell ref="Q48:S48"/>
    <mergeCell ref="T48:V48"/>
    <mergeCell ref="W48:Y48"/>
    <mergeCell ref="Z48:AB48"/>
    <mergeCell ref="W46:Y46"/>
    <mergeCell ref="Z46:AB46"/>
    <mergeCell ref="AC46:AE46"/>
    <mergeCell ref="AF46:AH46"/>
    <mergeCell ref="C47:J47"/>
    <mergeCell ref="K47:M47"/>
    <mergeCell ref="N47:P47"/>
    <mergeCell ref="Q47:S47"/>
    <mergeCell ref="T47:V47"/>
    <mergeCell ref="W47:Y47"/>
    <mergeCell ref="A45:B54"/>
    <mergeCell ref="C45:J46"/>
    <mergeCell ref="K45:P45"/>
    <mergeCell ref="Q45:V45"/>
    <mergeCell ref="W45:AB45"/>
    <mergeCell ref="AC45:AH45"/>
    <mergeCell ref="K46:M46"/>
    <mergeCell ref="N46:P46"/>
    <mergeCell ref="Q46:S46"/>
    <mergeCell ref="T46:V46"/>
    <mergeCell ref="AF40:AG40"/>
    <mergeCell ref="V41:AA41"/>
    <mergeCell ref="V42:AA42"/>
    <mergeCell ref="F43:H43"/>
    <mergeCell ref="I43:R43"/>
    <mergeCell ref="V43:AA43"/>
    <mergeCell ref="AC43:AD43"/>
    <mergeCell ref="AF43:AG43"/>
    <mergeCell ref="W36:AH36"/>
    <mergeCell ref="V37:AH37"/>
    <mergeCell ref="N38:R38"/>
    <mergeCell ref="W38:AH38"/>
    <mergeCell ref="C39:E44"/>
    <mergeCell ref="S39:U44"/>
    <mergeCell ref="F40:H40"/>
    <mergeCell ref="I40:R40"/>
    <mergeCell ref="V40:AA40"/>
    <mergeCell ref="AC40:AD40"/>
    <mergeCell ref="T32:X32"/>
    <mergeCell ref="C33:E35"/>
    <mergeCell ref="F33:I35"/>
    <mergeCell ref="J33:M35"/>
    <mergeCell ref="P33:Q35"/>
    <mergeCell ref="T33:V35"/>
    <mergeCell ref="X33:AH35"/>
    <mergeCell ref="B32:B44"/>
    <mergeCell ref="C32:E32"/>
    <mergeCell ref="F32:I32"/>
    <mergeCell ref="J32:M32"/>
    <mergeCell ref="N32:O35"/>
    <mergeCell ref="P32:S32"/>
    <mergeCell ref="C36:M38"/>
    <mergeCell ref="N36:R36"/>
    <mergeCell ref="S36:U38"/>
    <mergeCell ref="V29:AA29"/>
    <mergeCell ref="F30:H30"/>
    <mergeCell ref="I30:R30"/>
    <mergeCell ref="V30:AA30"/>
    <mergeCell ref="AC30:AD30"/>
    <mergeCell ref="AF30:AG30"/>
    <mergeCell ref="N25:R25"/>
    <mergeCell ref="W25:AH25"/>
    <mergeCell ref="C26:E31"/>
    <mergeCell ref="S26:U31"/>
    <mergeCell ref="F27:H27"/>
    <mergeCell ref="I27:R27"/>
    <mergeCell ref="V27:AA27"/>
    <mergeCell ref="AC27:AD27"/>
    <mergeCell ref="AF27:AG27"/>
    <mergeCell ref="V28:AA28"/>
    <mergeCell ref="F20:I22"/>
    <mergeCell ref="J20:M22"/>
    <mergeCell ref="P20:Q22"/>
    <mergeCell ref="T20:V22"/>
    <mergeCell ref="X20:AH22"/>
    <mergeCell ref="C23:M25"/>
    <mergeCell ref="N23:R23"/>
    <mergeCell ref="S23:U25"/>
    <mergeCell ref="W23:AH23"/>
    <mergeCell ref="V24:AH24"/>
    <mergeCell ref="AE18:AF18"/>
    <mergeCell ref="A19:A44"/>
    <mergeCell ref="B19:B31"/>
    <mergeCell ref="C19:E19"/>
    <mergeCell ref="F19:I19"/>
    <mergeCell ref="J19:M19"/>
    <mergeCell ref="N19:O22"/>
    <mergeCell ref="P19:S19"/>
    <mergeCell ref="T19:X19"/>
    <mergeCell ref="C20:E22"/>
    <mergeCell ref="A18:S18"/>
    <mergeCell ref="U18:V18"/>
    <mergeCell ref="W18:X18"/>
    <mergeCell ref="Y18:Z18"/>
    <mergeCell ref="AA18:AB18"/>
    <mergeCell ref="AC18:AD18"/>
    <mergeCell ref="F15:AH16"/>
    <mergeCell ref="A17:S17"/>
    <mergeCell ref="U17:V17"/>
    <mergeCell ref="W17:X17"/>
    <mergeCell ref="Y17:Z17"/>
    <mergeCell ref="AA17:AB17"/>
    <mergeCell ref="AC17:AD17"/>
    <mergeCell ref="AE17:AF17"/>
    <mergeCell ref="AB10:AD10"/>
    <mergeCell ref="AF10:AH10"/>
    <mergeCell ref="A11:B16"/>
    <mergeCell ref="C11:E11"/>
    <mergeCell ref="F11:AH11"/>
    <mergeCell ref="C12:E13"/>
    <mergeCell ref="F12:AH13"/>
    <mergeCell ref="C14:E16"/>
    <mergeCell ref="F14:I14"/>
    <mergeCell ref="J14:N14"/>
    <mergeCell ref="F7:I7"/>
    <mergeCell ref="J7:N7"/>
    <mergeCell ref="F8:AH9"/>
    <mergeCell ref="C10:E10"/>
    <mergeCell ref="F10:H10"/>
    <mergeCell ref="I10:K10"/>
    <mergeCell ref="M10:O10"/>
    <mergeCell ref="Q10:S10"/>
    <mergeCell ref="T10:W10"/>
    <mergeCell ref="X10:Z10"/>
    <mergeCell ref="AE2:AE3"/>
    <mergeCell ref="AF2:AF3"/>
    <mergeCell ref="AG2:AG3"/>
    <mergeCell ref="AH2:AH3"/>
    <mergeCell ref="A4:B10"/>
    <mergeCell ref="C4:E4"/>
    <mergeCell ref="F4:AH4"/>
    <mergeCell ref="C5:E6"/>
    <mergeCell ref="F5:AH6"/>
    <mergeCell ref="C7:E9"/>
    <mergeCell ref="Y2:Y3"/>
    <mergeCell ref="Z2:Z3"/>
    <mergeCell ref="AA2:AA3"/>
    <mergeCell ref="AB2:AB3"/>
    <mergeCell ref="AC2:AC3"/>
    <mergeCell ref="AD2:AD3"/>
    <mergeCell ref="A1:Y1"/>
    <mergeCell ref="Z1:AA1"/>
    <mergeCell ref="AB1:AD1"/>
    <mergeCell ref="AE1:AF1"/>
    <mergeCell ref="AG1:AH1"/>
    <mergeCell ref="B2:F2"/>
    <mergeCell ref="H2:L2"/>
    <mergeCell ref="N2:O2"/>
    <mergeCell ref="Q2:S2"/>
    <mergeCell ref="U2:X3"/>
  </mergeCells>
  <conditionalFormatting sqref="Z56:AA57">
    <cfRule type="cellIs" priority="1" dxfId="4" operator="lessThanOrEqual" stopIfTrue="1">
      <formula>0</formula>
    </cfRule>
  </conditionalFormatting>
  <dataValidations count="12">
    <dataValidation type="list" allowBlank="1" showInputMessage="1" showErrorMessage="1" sqref="K79:AH79">
      <formula1>"　,運営規程に定めるとおり"</formula1>
    </dataValidation>
    <dataValidation allowBlank="1" showInputMessage="1" showErrorMessage="1" sqref="J91 F11:AH11 F19:M19 F32:M32 F4:AH4 J93 N93 AE93 AE91 N91 H56:AA57 K77:N77 J14:N14 I10:K10 Y2:AH3 T32:X32 T19:X19 K47:AH49 U17:V18 Y17:Z18 AC17:AD18 J7:N7 K52:AH54 AF89 AB89:AD89 X89 T77:X77 Z73:AA73 O73:P73 W73:X73"/>
    <dataValidation type="list" allowBlank="1" showInputMessage="1" showErrorMessage="1" sqref="K71:R72 U76 Q76 W76 O76 AE76 AA76 K76 K59:R60">
      <formula1>"　,○"</formula1>
    </dataValidation>
    <dataValidation type="list" allowBlank="1" showInputMessage="1" showErrorMessage="1" sqref="K73 S73 U62:V62 U68:V68 U65:V65 N62 N65 N68">
      <formula1>"　,１,２,３,４,５,６,７,８,９,１０,１１,１２,１３,１４,１５,１６,１７,１８,１９,２０,２１,２２,２３,２４"</formula1>
    </dataValidation>
    <dataValidation allowBlank="1" showInputMessage="1" showErrorMessage="1" prompt="この行には入力できません。&#10;上の行に入力してください。" error="この行には入力できません。&#10;下の行に入力してください。" sqref="F31:H31 O28 F41:H41 O44 F44:H44 F28:H28 O41 O31"/>
    <dataValidation allowBlank="1" showInputMessage="1" showErrorMessage="1" prompt="この行には入力できません。&#10;下の行に入力してください。" error="この行には入力できません。&#10;下の行に入力してください。" sqref="F39:G39 R29 E29:H29 I39:O39 E42:H42 F26:G26 I26:O26 V26:AH26 V39:AH39 R42"/>
    <dataValidation allowBlank="1" showInputMessage="1" showErrorMessage="1" error="全角数字で入力してください" sqref="X10:Z10 AB10:AD10 AF10:AH10 M10:O10 Q10:S10"/>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24:AH24 V37:AH37">
      <formula1>"　,管理者,事務職員,管理者、事務職員"</formula1>
    </dataValidation>
    <dataValidation errorStyle="information" type="list" allowBlank="1" showInputMessage="1" showErrorMessage="1" sqref="K50:AH50">
      <formula1>"　,事務職員,調理員,栄養士,運転手"</formula1>
    </dataValidation>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78:AH78">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6" r:id="rId1"/>
  <rowBreaks count="1" manualBreakCount="1">
    <brk id="57" max="33" man="1"/>
  </rowBreaks>
</worksheet>
</file>

<file path=xl/worksheets/sheet4.xml><?xml version="1.0" encoding="utf-8"?>
<worksheet xmlns="http://schemas.openxmlformats.org/spreadsheetml/2006/main" xmlns:r="http://schemas.openxmlformats.org/officeDocument/2006/relationships">
  <dimension ref="A1:AI100"/>
  <sheetViews>
    <sheetView showGridLines="0" view="pageBreakPreview" zoomScaleSheetLayoutView="100" zoomScalePageLayoutView="0" workbookViewId="0" topLeftCell="A1">
      <selection activeCell="A4" sqref="A4:AH18"/>
    </sheetView>
  </sheetViews>
  <sheetFormatPr defaultColWidth="9.00390625" defaultRowHeight="13.5"/>
  <cols>
    <col min="1" max="2" width="2.25390625" style="43" customWidth="1"/>
    <col min="3" max="34" width="2.625" style="43" customWidth="1"/>
    <col min="35" max="35" width="1.625" style="43" customWidth="1"/>
    <col min="36" max="16384" width="9.00390625" style="43" customWidth="1"/>
  </cols>
  <sheetData>
    <row r="1" spans="1:34" ht="16.5" customHeight="1" thickBot="1">
      <c r="A1" s="799" t="s">
        <v>289</v>
      </c>
      <c r="B1" s="799"/>
      <c r="C1" s="799"/>
      <c r="D1" s="799"/>
      <c r="E1" s="799"/>
      <c r="F1" s="799"/>
      <c r="G1" s="799"/>
      <c r="H1" s="799"/>
      <c r="I1" s="799"/>
      <c r="J1" s="799"/>
      <c r="K1" s="799"/>
      <c r="L1" s="799"/>
      <c r="M1" s="799"/>
      <c r="N1" s="799"/>
      <c r="O1" s="799"/>
      <c r="P1" s="799"/>
      <c r="Q1" s="799"/>
      <c r="R1" s="799"/>
      <c r="S1" s="799"/>
      <c r="T1" s="799"/>
      <c r="U1" s="799"/>
      <c r="V1" s="799"/>
      <c r="W1" s="799"/>
      <c r="X1" s="799"/>
      <c r="Y1" s="799"/>
      <c r="Z1" s="1015"/>
      <c r="AA1" s="1015"/>
      <c r="AB1" s="801"/>
      <c r="AC1" s="801"/>
      <c r="AD1" s="801"/>
      <c r="AE1" s="1015"/>
      <c r="AF1" s="1015"/>
      <c r="AG1" s="802"/>
      <c r="AH1" s="802"/>
    </row>
    <row r="2" spans="1:34" ht="15" customHeight="1">
      <c r="A2" s="1" t="s">
        <v>196</v>
      </c>
      <c r="B2" s="803" t="s">
        <v>197</v>
      </c>
      <c r="C2" s="803"/>
      <c r="D2" s="803"/>
      <c r="E2" s="803"/>
      <c r="F2" s="803"/>
      <c r="G2" s="42" t="s">
        <v>198</v>
      </c>
      <c r="H2" s="803" t="s">
        <v>199</v>
      </c>
      <c r="I2" s="803"/>
      <c r="J2" s="803"/>
      <c r="K2" s="803"/>
      <c r="L2" s="803"/>
      <c r="M2" s="43" t="s">
        <v>234</v>
      </c>
      <c r="N2" s="803" t="s">
        <v>95</v>
      </c>
      <c r="O2" s="803"/>
      <c r="P2" s="89" t="s">
        <v>198</v>
      </c>
      <c r="Q2" s="803" t="s">
        <v>96</v>
      </c>
      <c r="R2" s="803"/>
      <c r="S2" s="803"/>
      <c r="T2" s="43" t="s">
        <v>235</v>
      </c>
      <c r="U2" s="804" t="s">
        <v>0</v>
      </c>
      <c r="V2" s="805"/>
      <c r="W2" s="805"/>
      <c r="X2" s="806"/>
      <c r="Y2" s="774"/>
      <c r="Z2" s="774"/>
      <c r="AA2" s="774"/>
      <c r="AB2" s="774"/>
      <c r="AC2" s="774"/>
      <c r="AD2" s="774"/>
      <c r="AE2" s="774"/>
      <c r="AF2" s="774"/>
      <c r="AG2" s="774"/>
      <c r="AH2" s="776"/>
    </row>
    <row r="3" spans="2:34" ht="3.75" customHeight="1" thickBot="1">
      <c r="B3" s="1"/>
      <c r="C3" s="2"/>
      <c r="D3" s="2"/>
      <c r="E3" s="2"/>
      <c r="F3" s="3"/>
      <c r="G3" s="2"/>
      <c r="H3" s="2"/>
      <c r="I3" s="2"/>
      <c r="J3" s="3"/>
      <c r="K3" s="2"/>
      <c r="L3" s="2"/>
      <c r="M3" s="2"/>
      <c r="P3" s="30"/>
      <c r="Q3" s="4"/>
      <c r="R3" s="4"/>
      <c r="S3" s="4"/>
      <c r="T3" s="5"/>
      <c r="U3" s="807"/>
      <c r="V3" s="808"/>
      <c r="W3" s="808"/>
      <c r="X3" s="809"/>
      <c r="Y3" s="775"/>
      <c r="Z3" s="775"/>
      <c r="AA3" s="775"/>
      <c r="AB3" s="775"/>
      <c r="AC3" s="775"/>
      <c r="AD3" s="775"/>
      <c r="AE3" s="775"/>
      <c r="AF3" s="775"/>
      <c r="AG3" s="775"/>
      <c r="AH3" s="777"/>
    </row>
    <row r="4" spans="1:34" ht="13.5" customHeight="1">
      <c r="A4" s="493" t="s">
        <v>1</v>
      </c>
      <c r="B4" s="494"/>
      <c r="C4" s="778" t="s">
        <v>236</v>
      </c>
      <c r="D4" s="779"/>
      <c r="E4" s="780"/>
      <c r="F4" s="781" t="s">
        <v>297</v>
      </c>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3"/>
    </row>
    <row r="5" spans="1:34" ht="13.5" customHeight="1">
      <c r="A5" s="495"/>
      <c r="B5" s="496"/>
      <c r="C5" s="784" t="s">
        <v>2</v>
      </c>
      <c r="D5" s="785"/>
      <c r="E5" s="786"/>
      <c r="F5" s="1009" t="s">
        <v>162</v>
      </c>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1"/>
    </row>
    <row r="6" spans="1:34" ht="13.5" customHeight="1">
      <c r="A6" s="495"/>
      <c r="B6" s="496"/>
      <c r="C6" s="787"/>
      <c r="D6" s="788"/>
      <c r="E6" s="789"/>
      <c r="F6" s="1012"/>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4"/>
    </row>
    <row r="7" spans="1:34" ht="13.5" customHeight="1">
      <c r="A7" s="495"/>
      <c r="B7" s="496"/>
      <c r="C7" s="784" t="s">
        <v>3</v>
      </c>
      <c r="D7" s="785"/>
      <c r="E7" s="786"/>
      <c r="F7" s="683" t="s">
        <v>4</v>
      </c>
      <c r="G7" s="233"/>
      <c r="H7" s="233"/>
      <c r="I7" s="233"/>
      <c r="J7" s="985" t="s">
        <v>298</v>
      </c>
      <c r="K7" s="985"/>
      <c r="L7" s="985"/>
      <c r="M7" s="985"/>
      <c r="N7" s="985"/>
      <c r="O7" s="38" t="s">
        <v>235</v>
      </c>
      <c r="P7" s="866" t="s">
        <v>163</v>
      </c>
      <c r="Q7" s="866"/>
      <c r="R7" s="866"/>
      <c r="S7" s="866"/>
      <c r="T7" s="866"/>
      <c r="U7" s="866"/>
      <c r="V7" s="866"/>
      <c r="W7" s="866"/>
      <c r="X7" s="866"/>
      <c r="Y7" s="866"/>
      <c r="Z7" s="866"/>
      <c r="AA7" s="866"/>
      <c r="AB7" s="866"/>
      <c r="AC7" s="866"/>
      <c r="AD7" s="866"/>
      <c r="AE7" s="866"/>
      <c r="AF7" s="866"/>
      <c r="AG7" s="866"/>
      <c r="AH7" s="867"/>
    </row>
    <row r="8" spans="1:34" ht="13.5" customHeight="1">
      <c r="A8" s="495"/>
      <c r="B8" s="496"/>
      <c r="C8" s="796"/>
      <c r="D8" s="797"/>
      <c r="E8" s="798"/>
      <c r="F8" s="765" t="s">
        <v>5</v>
      </c>
      <c r="G8" s="766"/>
      <c r="H8" s="766"/>
      <c r="I8" s="1004" t="s">
        <v>52</v>
      </c>
      <c r="J8" s="1004"/>
      <c r="K8" s="1004"/>
      <c r="L8" s="1004"/>
      <c r="M8" s="1004"/>
      <c r="N8" s="46" t="s">
        <v>6</v>
      </c>
      <c r="O8" s="156" t="s">
        <v>7</v>
      </c>
      <c r="P8" s="868"/>
      <c r="Q8" s="868"/>
      <c r="R8" s="868"/>
      <c r="S8" s="868"/>
      <c r="T8" s="868"/>
      <c r="U8" s="868"/>
      <c r="V8" s="868"/>
      <c r="W8" s="868"/>
      <c r="X8" s="868"/>
      <c r="Y8" s="868"/>
      <c r="Z8" s="868"/>
      <c r="AA8" s="868"/>
      <c r="AB8" s="868"/>
      <c r="AC8" s="868"/>
      <c r="AD8" s="868"/>
      <c r="AE8" s="868"/>
      <c r="AF8" s="868"/>
      <c r="AG8" s="868"/>
      <c r="AH8" s="869"/>
    </row>
    <row r="9" spans="1:34" ht="3.75" customHeight="1">
      <c r="A9" s="495"/>
      <c r="B9" s="496"/>
      <c r="C9" s="787"/>
      <c r="D9" s="788"/>
      <c r="E9" s="789"/>
      <c r="F9" s="767"/>
      <c r="G9" s="768"/>
      <c r="H9" s="768"/>
      <c r="I9" s="1005"/>
      <c r="J9" s="1005"/>
      <c r="K9" s="1005"/>
      <c r="L9" s="1005"/>
      <c r="M9" s="1005"/>
      <c r="N9" s="39"/>
      <c r="O9" s="172"/>
      <c r="P9" s="870"/>
      <c r="Q9" s="870"/>
      <c r="R9" s="870"/>
      <c r="S9" s="870"/>
      <c r="T9" s="870"/>
      <c r="U9" s="870"/>
      <c r="V9" s="870"/>
      <c r="W9" s="870"/>
      <c r="X9" s="870"/>
      <c r="Y9" s="870"/>
      <c r="Z9" s="870"/>
      <c r="AA9" s="870"/>
      <c r="AB9" s="870"/>
      <c r="AC9" s="870"/>
      <c r="AD9" s="870"/>
      <c r="AE9" s="870"/>
      <c r="AF9" s="870"/>
      <c r="AG9" s="870"/>
      <c r="AH9" s="871"/>
    </row>
    <row r="10" spans="1:35" ht="15" customHeight="1" thickBot="1">
      <c r="A10" s="495"/>
      <c r="B10" s="496"/>
      <c r="C10" s="769" t="s">
        <v>8</v>
      </c>
      <c r="D10" s="237"/>
      <c r="E10" s="770"/>
      <c r="F10" s="771" t="s">
        <v>9</v>
      </c>
      <c r="G10" s="772"/>
      <c r="H10" s="773"/>
      <c r="I10" s="825" t="s">
        <v>238</v>
      </c>
      <c r="J10" s="826"/>
      <c r="K10" s="826"/>
      <c r="L10" s="6" t="s">
        <v>239</v>
      </c>
      <c r="M10" s="827" t="s">
        <v>299</v>
      </c>
      <c r="N10" s="827"/>
      <c r="O10" s="827"/>
      <c r="P10" s="6" t="s">
        <v>239</v>
      </c>
      <c r="Q10" s="828" t="s">
        <v>300</v>
      </c>
      <c r="R10" s="828"/>
      <c r="S10" s="984"/>
      <c r="T10" s="672" t="s">
        <v>10</v>
      </c>
      <c r="U10" s="310"/>
      <c r="V10" s="310"/>
      <c r="W10" s="673"/>
      <c r="X10" s="825" t="s">
        <v>238</v>
      </c>
      <c r="Y10" s="826"/>
      <c r="Z10" s="826"/>
      <c r="AA10" s="6" t="s">
        <v>239</v>
      </c>
      <c r="AB10" s="827" t="s">
        <v>299</v>
      </c>
      <c r="AC10" s="827"/>
      <c r="AD10" s="827"/>
      <c r="AE10" s="6" t="s">
        <v>239</v>
      </c>
      <c r="AF10" s="828" t="s">
        <v>301</v>
      </c>
      <c r="AG10" s="828"/>
      <c r="AH10" s="829"/>
      <c r="AI10" s="30"/>
    </row>
    <row r="11" spans="1:34" ht="13.5" customHeight="1">
      <c r="A11" s="493" t="s">
        <v>161</v>
      </c>
      <c r="B11" s="494"/>
      <c r="C11" s="778" t="s">
        <v>302</v>
      </c>
      <c r="D11" s="779"/>
      <c r="E11" s="780"/>
      <c r="F11" s="1006" t="s">
        <v>303</v>
      </c>
      <c r="G11" s="1007"/>
      <c r="H11" s="1007"/>
      <c r="I11" s="1007"/>
      <c r="J11" s="1007"/>
      <c r="K11" s="1007"/>
      <c r="L11" s="1007"/>
      <c r="M11" s="1007"/>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8"/>
    </row>
    <row r="12" spans="1:34" ht="13.5" customHeight="1">
      <c r="A12" s="495"/>
      <c r="B12" s="496"/>
      <c r="C12" s="784" t="s">
        <v>2</v>
      </c>
      <c r="D12" s="785"/>
      <c r="E12" s="786"/>
      <c r="F12" s="1009" t="s">
        <v>63</v>
      </c>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1"/>
    </row>
    <row r="13" spans="1:34" ht="13.5" customHeight="1">
      <c r="A13" s="495"/>
      <c r="B13" s="496"/>
      <c r="C13" s="787"/>
      <c r="D13" s="788"/>
      <c r="E13" s="789"/>
      <c r="F13" s="1012"/>
      <c r="G13" s="1013"/>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4"/>
    </row>
    <row r="14" spans="1:34" ht="13.5" customHeight="1">
      <c r="A14" s="495"/>
      <c r="B14" s="496"/>
      <c r="C14" s="784" t="s">
        <v>3</v>
      </c>
      <c r="D14" s="785"/>
      <c r="E14" s="786"/>
      <c r="F14" s="683" t="s">
        <v>4</v>
      </c>
      <c r="G14" s="233"/>
      <c r="H14" s="233"/>
      <c r="I14" s="233"/>
      <c r="J14" s="985" t="s">
        <v>304</v>
      </c>
      <c r="K14" s="985"/>
      <c r="L14" s="985"/>
      <c r="M14" s="985"/>
      <c r="N14" s="985"/>
      <c r="O14" s="38" t="s">
        <v>305</v>
      </c>
      <c r="P14" s="866" t="s">
        <v>51</v>
      </c>
      <c r="Q14" s="866"/>
      <c r="R14" s="866"/>
      <c r="S14" s="866"/>
      <c r="T14" s="866"/>
      <c r="U14" s="866"/>
      <c r="V14" s="866"/>
      <c r="W14" s="866"/>
      <c r="X14" s="866"/>
      <c r="Y14" s="866"/>
      <c r="Z14" s="866"/>
      <c r="AA14" s="866"/>
      <c r="AB14" s="866"/>
      <c r="AC14" s="866"/>
      <c r="AD14" s="866"/>
      <c r="AE14" s="866"/>
      <c r="AF14" s="866"/>
      <c r="AG14" s="866"/>
      <c r="AH14" s="867"/>
    </row>
    <row r="15" spans="1:34" ht="13.5" customHeight="1">
      <c r="A15" s="495"/>
      <c r="B15" s="496"/>
      <c r="C15" s="796"/>
      <c r="D15" s="797"/>
      <c r="E15" s="798"/>
      <c r="F15" s="765" t="s">
        <v>5</v>
      </c>
      <c r="G15" s="766"/>
      <c r="H15" s="766"/>
      <c r="I15" s="1004" t="s">
        <v>52</v>
      </c>
      <c r="J15" s="1004"/>
      <c r="K15" s="1004"/>
      <c r="L15" s="1004"/>
      <c r="M15" s="1004"/>
      <c r="N15" s="29" t="s">
        <v>6</v>
      </c>
      <c r="O15" s="156" t="s">
        <v>7</v>
      </c>
      <c r="P15" s="868"/>
      <c r="Q15" s="868"/>
      <c r="R15" s="868"/>
      <c r="S15" s="868"/>
      <c r="T15" s="868"/>
      <c r="U15" s="868"/>
      <c r="V15" s="868"/>
      <c r="W15" s="868"/>
      <c r="X15" s="868"/>
      <c r="Y15" s="868"/>
      <c r="Z15" s="868"/>
      <c r="AA15" s="868"/>
      <c r="AB15" s="868"/>
      <c r="AC15" s="868"/>
      <c r="AD15" s="868"/>
      <c r="AE15" s="868"/>
      <c r="AF15" s="868"/>
      <c r="AG15" s="868"/>
      <c r="AH15" s="869"/>
    </row>
    <row r="16" spans="1:34" ht="3.75" customHeight="1">
      <c r="A16" s="495"/>
      <c r="B16" s="496"/>
      <c r="C16" s="787"/>
      <c r="D16" s="788"/>
      <c r="E16" s="789"/>
      <c r="F16" s="767"/>
      <c r="G16" s="768"/>
      <c r="H16" s="768"/>
      <c r="I16" s="1005"/>
      <c r="J16" s="1005"/>
      <c r="K16" s="1005"/>
      <c r="L16" s="1005"/>
      <c r="M16" s="1005"/>
      <c r="N16" s="39"/>
      <c r="O16" s="39"/>
      <c r="P16" s="870"/>
      <c r="Q16" s="870"/>
      <c r="R16" s="870"/>
      <c r="S16" s="870"/>
      <c r="T16" s="870"/>
      <c r="U16" s="870"/>
      <c r="V16" s="870"/>
      <c r="W16" s="870"/>
      <c r="X16" s="870"/>
      <c r="Y16" s="870"/>
      <c r="Z16" s="870"/>
      <c r="AA16" s="870"/>
      <c r="AB16" s="870"/>
      <c r="AC16" s="870"/>
      <c r="AD16" s="870"/>
      <c r="AE16" s="870"/>
      <c r="AF16" s="870"/>
      <c r="AG16" s="870"/>
      <c r="AH16" s="871"/>
    </row>
    <row r="17" spans="1:35" ht="15" customHeight="1">
      <c r="A17" s="497"/>
      <c r="B17" s="498"/>
      <c r="C17" s="769" t="s">
        <v>8</v>
      </c>
      <c r="D17" s="237"/>
      <c r="E17" s="770"/>
      <c r="F17" s="771" t="s">
        <v>9</v>
      </c>
      <c r="G17" s="772"/>
      <c r="H17" s="773"/>
      <c r="I17" s="825" t="s">
        <v>238</v>
      </c>
      <c r="J17" s="826"/>
      <c r="K17" s="826"/>
      <c r="L17" s="6" t="s">
        <v>239</v>
      </c>
      <c r="M17" s="827" t="s">
        <v>240</v>
      </c>
      <c r="N17" s="827"/>
      <c r="O17" s="827"/>
      <c r="P17" s="6" t="s">
        <v>239</v>
      </c>
      <c r="Q17" s="828" t="s">
        <v>306</v>
      </c>
      <c r="R17" s="828"/>
      <c r="S17" s="984"/>
      <c r="T17" s="672" t="s">
        <v>10</v>
      </c>
      <c r="U17" s="310"/>
      <c r="V17" s="310"/>
      <c r="W17" s="673"/>
      <c r="X17" s="825" t="s">
        <v>238</v>
      </c>
      <c r="Y17" s="826"/>
      <c r="Z17" s="826"/>
      <c r="AA17" s="6" t="s">
        <v>239</v>
      </c>
      <c r="AB17" s="827" t="s">
        <v>307</v>
      </c>
      <c r="AC17" s="827"/>
      <c r="AD17" s="827"/>
      <c r="AE17" s="6" t="s">
        <v>239</v>
      </c>
      <c r="AF17" s="828" t="s">
        <v>308</v>
      </c>
      <c r="AG17" s="828"/>
      <c r="AH17" s="829"/>
      <c r="AI17" s="30"/>
    </row>
    <row r="18" spans="1:35" ht="15" customHeight="1">
      <c r="A18" s="1169" t="s">
        <v>309</v>
      </c>
      <c r="B18" s="1170"/>
      <c r="C18" s="1170"/>
      <c r="D18" s="1170"/>
      <c r="E18" s="1170"/>
      <c r="F18" s="1170"/>
      <c r="G18" s="1170"/>
      <c r="H18" s="1170"/>
      <c r="I18" s="1170"/>
      <c r="J18" s="1170"/>
      <c r="K18" s="1170"/>
      <c r="L18" s="1170"/>
      <c r="M18" s="1170"/>
      <c r="N18" s="1170"/>
      <c r="O18" s="1170"/>
      <c r="P18" s="1170"/>
      <c r="Q18" s="1170"/>
      <c r="R18" s="1170"/>
      <c r="S18" s="1171"/>
      <c r="T18" s="7" t="s">
        <v>11</v>
      </c>
      <c r="U18" s="1003" t="s">
        <v>247</v>
      </c>
      <c r="V18" s="1003"/>
      <c r="W18" s="764" t="s">
        <v>12</v>
      </c>
      <c r="X18" s="764"/>
      <c r="Y18" s="1003" t="s">
        <v>248</v>
      </c>
      <c r="Z18" s="1003"/>
      <c r="AA18" s="764" t="s">
        <v>13</v>
      </c>
      <c r="AB18" s="764"/>
      <c r="AC18" s="1003" t="s">
        <v>249</v>
      </c>
      <c r="AD18" s="1003"/>
      <c r="AE18" s="764" t="s">
        <v>14</v>
      </c>
      <c r="AF18" s="764"/>
      <c r="AG18" s="44" t="s">
        <v>310</v>
      </c>
      <c r="AH18" s="8" t="s">
        <v>201</v>
      </c>
      <c r="AI18" s="30"/>
    </row>
    <row r="19" spans="1:34" s="9" customFormat="1" ht="16.5" customHeight="1">
      <c r="A19" s="760" t="s">
        <v>251</v>
      </c>
      <c r="B19" s="761"/>
      <c r="C19" s="761"/>
      <c r="D19" s="761"/>
      <c r="E19" s="761"/>
      <c r="F19" s="761"/>
      <c r="G19" s="761"/>
      <c r="H19" s="761"/>
      <c r="I19" s="761"/>
      <c r="J19" s="761"/>
      <c r="K19" s="761"/>
      <c r="L19" s="761"/>
      <c r="M19" s="761"/>
      <c r="N19" s="761"/>
      <c r="O19" s="761"/>
      <c r="P19" s="761"/>
      <c r="Q19" s="761"/>
      <c r="R19" s="761"/>
      <c r="S19" s="762"/>
      <c r="T19" s="7" t="s">
        <v>11</v>
      </c>
      <c r="U19" s="1003" t="s">
        <v>247</v>
      </c>
      <c r="V19" s="1003"/>
      <c r="W19" s="764" t="s">
        <v>12</v>
      </c>
      <c r="X19" s="764"/>
      <c r="Y19" s="1003" t="s">
        <v>248</v>
      </c>
      <c r="Z19" s="1003"/>
      <c r="AA19" s="764" t="s">
        <v>13</v>
      </c>
      <c r="AB19" s="764"/>
      <c r="AC19" s="1003" t="s">
        <v>252</v>
      </c>
      <c r="AD19" s="1003"/>
      <c r="AE19" s="764" t="s">
        <v>14</v>
      </c>
      <c r="AF19" s="764"/>
      <c r="AG19" s="44" t="s">
        <v>250</v>
      </c>
      <c r="AH19" s="8" t="s">
        <v>201</v>
      </c>
    </row>
    <row r="20" spans="1:34" ht="12" customHeight="1">
      <c r="A20" s="698" t="s">
        <v>99</v>
      </c>
      <c r="B20" s="670" t="s">
        <v>248</v>
      </c>
      <c r="C20" s="672" t="s">
        <v>202</v>
      </c>
      <c r="D20" s="310"/>
      <c r="E20" s="673"/>
      <c r="F20" s="822" t="s">
        <v>311</v>
      </c>
      <c r="G20" s="828"/>
      <c r="H20" s="828"/>
      <c r="I20" s="982"/>
      <c r="J20" s="983" t="s">
        <v>312</v>
      </c>
      <c r="K20" s="828"/>
      <c r="L20" s="828"/>
      <c r="M20" s="984"/>
      <c r="N20" s="677" t="s">
        <v>100</v>
      </c>
      <c r="O20" s="678"/>
      <c r="P20" s="683" t="s">
        <v>4</v>
      </c>
      <c r="Q20" s="233"/>
      <c r="R20" s="233"/>
      <c r="S20" s="233"/>
      <c r="T20" s="985" t="s">
        <v>255</v>
      </c>
      <c r="U20" s="985"/>
      <c r="V20" s="985"/>
      <c r="W20" s="985"/>
      <c r="X20" s="985"/>
      <c r="Y20" s="38" t="s">
        <v>201</v>
      </c>
      <c r="Z20" s="23"/>
      <c r="AA20" s="23"/>
      <c r="AB20" s="23"/>
      <c r="AC20" s="23"/>
      <c r="AD20" s="23"/>
      <c r="AE20" s="92"/>
      <c r="AF20" s="93"/>
      <c r="AG20" s="93"/>
      <c r="AH20" s="94"/>
    </row>
    <row r="21" spans="1:34" ht="12" customHeight="1">
      <c r="A21" s="699"/>
      <c r="B21" s="671"/>
      <c r="C21" s="642" t="s">
        <v>101</v>
      </c>
      <c r="D21" s="643"/>
      <c r="E21" s="644"/>
      <c r="F21" s="964" t="s">
        <v>147</v>
      </c>
      <c r="G21" s="879"/>
      <c r="H21" s="879"/>
      <c r="I21" s="965"/>
      <c r="J21" s="971" t="s">
        <v>148</v>
      </c>
      <c r="K21" s="879"/>
      <c r="L21" s="879"/>
      <c r="M21" s="880"/>
      <c r="N21" s="679"/>
      <c r="O21" s="680"/>
      <c r="P21" s="975" t="s">
        <v>52</v>
      </c>
      <c r="Q21" s="976"/>
      <c r="R21" s="10" t="s">
        <v>18</v>
      </c>
      <c r="S21" s="10" t="s">
        <v>19</v>
      </c>
      <c r="T21" s="861" t="s">
        <v>52</v>
      </c>
      <c r="U21" s="861"/>
      <c r="V21" s="861"/>
      <c r="W21" s="10" t="s">
        <v>6</v>
      </c>
      <c r="X21" s="980" t="s">
        <v>265</v>
      </c>
      <c r="Y21" s="980"/>
      <c r="Z21" s="980"/>
      <c r="AA21" s="980"/>
      <c r="AB21" s="980"/>
      <c r="AC21" s="980"/>
      <c r="AD21" s="980"/>
      <c r="AE21" s="980"/>
      <c r="AF21" s="980"/>
      <c r="AG21" s="980"/>
      <c r="AH21" s="981"/>
    </row>
    <row r="22" spans="1:34" ht="12" customHeight="1">
      <c r="A22" s="699"/>
      <c r="B22" s="671"/>
      <c r="C22" s="645"/>
      <c r="D22" s="646"/>
      <c r="E22" s="647"/>
      <c r="F22" s="966"/>
      <c r="G22" s="881"/>
      <c r="H22" s="881"/>
      <c r="I22" s="967"/>
      <c r="J22" s="972"/>
      <c r="K22" s="881"/>
      <c r="L22" s="881"/>
      <c r="M22" s="882"/>
      <c r="N22" s="679"/>
      <c r="O22" s="680"/>
      <c r="P22" s="975"/>
      <c r="Q22" s="976"/>
      <c r="R22" s="18" t="s">
        <v>20</v>
      </c>
      <c r="S22" s="10" t="s">
        <v>21</v>
      </c>
      <c r="T22" s="861"/>
      <c r="U22" s="861"/>
      <c r="V22" s="861"/>
      <c r="W22" s="18" t="s">
        <v>7</v>
      </c>
      <c r="X22" s="980"/>
      <c r="Y22" s="980"/>
      <c r="Z22" s="980"/>
      <c r="AA22" s="980"/>
      <c r="AB22" s="980"/>
      <c r="AC22" s="980"/>
      <c r="AD22" s="980"/>
      <c r="AE22" s="980"/>
      <c r="AF22" s="980"/>
      <c r="AG22" s="980"/>
      <c r="AH22" s="981"/>
    </row>
    <row r="23" spans="1:34" ht="3" customHeight="1">
      <c r="A23" s="699"/>
      <c r="B23" s="671"/>
      <c r="C23" s="648"/>
      <c r="D23" s="649"/>
      <c r="E23" s="650"/>
      <c r="F23" s="968"/>
      <c r="G23" s="969"/>
      <c r="H23" s="969"/>
      <c r="I23" s="970"/>
      <c r="J23" s="973"/>
      <c r="K23" s="969"/>
      <c r="L23" s="969"/>
      <c r="M23" s="974"/>
      <c r="N23" s="681"/>
      <c r="O23" s="682"/>
      <c r="P23" s="977"/>
      <c r="Q23" s="978"/>
      <c r="R23" s="10"/>
      <c r="S23" s="10"/>
      <c r="T23" s="979"/>
      <c r="U23" s="979"/>
      <c r="V23" s="979"/>
      <c r="W23" s="95"/>
      <c r="X23" s="814"/>
      <c r="Y23" s="814"/>
      <c r="Z23" s="814"/>
      <c r="AA23" s="814"/>
      <c r="AB23" s="814"/>
      <c r="AC23" s="814"/>
      <c r="AD23" s="814"/>
      <c r="AE23" s="814"/>
      <c r="AF23" s="814"/>
      <c r="AG23" s="814"/>
      <c r="AH23" s="815"/>
    </row>
    <row r="24" spans="1:34" s="9" customFormat="1" ht="3.75" customHeight="1">
      <c r="A24" s="699"/>
      <c r="B24" s="671"/>
      <c r="C24" s="333" t="s">
        <v>22</v>
      </c>
      <c r="D24" s="684"/>
      <c r="E24" s="684"/>
      <c r="F24" s="684"/>
      <c r="G24" s="684"/>
      <c r="H24" s="684"/>
      <c r="I24" s="684"/>
      <c r="J24" s="684"/>
      <c r="K24" s="684"/>
      <c r="L24" s="684"/>
      <c r="M24" s="684"/>
      <c r="N24" s="686"/>
      <c r="O24" s="687"/>
      <c r="P24" s="687"/>
      <c r="Q24" s="687"/>
      <c r="R24" s="688"/>
      <c r="S24" s="333" t="s">
        <v>23</v>
      </c>
      <c r="T24" s="684"/>
      <c r="U24" s="339"/>
      <c r="V24" s="25"/>
      <c r="W24" s="620" t="s">
        <v>24</v>
      </c>
      <c r="X24" s="620"/>
      <c r="Y24" s="620"/>
      <c r="Z24" s="620"/>
      <c r="AA24" s="620"/>
      <c r="AB24" s="620"/>
      <c r="AC24" s="620"/>
      <c r="AD24" s="620"/>
      <c r="AE24" s="620"/>
      <c r="AF24" s="620"/>
      <c r="AG24" s="620"/>
      <c r="AH24" s="621"/>
    </row>
    <row r="25" spans="1:34" s="9" customFormat="1" ht="12" customHeight="1">
      <c r="A25" s="699"/>
      <c r="B25" s="671"/>
      <c r="C25" s="334"/>
      <c r="D25" s="439"/>
      <c r="E25" s="439"/>
      <c r="F25" s="439"/>
      <c r="G25" s="439"/>
      <c r="H25" s="439"/>
      <c r="I25" s="439"/>
      <c r="J25" s="439"/>
      <c r="K25" s="439"/>
      <c r="L25" s="439"/>
      <c r="M25" s="439"/>
      <c r="N25" s="12"/>
      <c r="O25" s="27" t="s">
        <v>25</v>
      </c>
      <c r="P25" s="27" t="s">
        <v>203</v>
      </c>
      <c r="Q25" s="19" t="s">
        <v>26</v>
      </c>
      <c r="R25" s="41"/>
      <c r="S25" s="334"/>
      <c r="T25" s="439"/>
      <c r="U25" s="340"/>
      <c r="V25" s="622"/>
      <c r="W25" s="623"/>
      <c r="X25" s="623"/>
      <c r="Y25" s="623"/>
      <c r="Z25" s="623"/>
      <c r="AA25" s="623"/>
      <c r="AB25" s="623"/>
      <c r="AC25" s="623"/>
      <c r="AD25" s="623"/>
      <c r="AE25" s="623"/>
      <c r="AF25" s="623"/>
      <c r="AG25" s="623"/>
      <c r="AH25" s="624"/>
    </row>
    <row r="26" spans="1:34" s="9" customFormat="1" ht="3.75" customHeight="1">
      <c r="A26" s="699"/>
      <c r="B26" s="671"/>
      <c r="C26" s="349"/>
      <c r="D26" s="685"/>
      <c r="E26" s="685"/>
      <c r="F26" s="685"/>
      <c r="G26" s="685"/>
      <c r="H26" s="685"/>
      <c r="I26" s="685"/>
      <c r="J26" s="685"/>
      <c r="K26" s="685"/>
      <c r="L26" s="685"/>
      <c r="M26" s="685"/>
      <c r="N26" s="625"/>
      <c r="O26" s="626"/>
      <c r="P26" s="626"/>
      <c r="Q26" s="626"/>
      <c r="R26" s="627"/>
      <c r="S26" s="349"/>
      <c r="T26" s="685"/>
      <c r="U26" s="341"/>
      <c r="V26" s="28"/>
      <c r="W26" s="628"/>
      <c r="X26" s="628"/>
      <c r="Y26" s="628"/>
      <c r="Z26" s="628"/>
      <c r="AA26" s="628"/>
      <c r="AB26" s="628"/>
      <c r="AC26" s="628"/>
      <c r="AD26" s="628"/>
      <c r="AE26" s="628"/>
      <c r="AF26" s="628"/>
      <c r="AG26" s="628"/>
      <c r="AH26" s="629"/>
    </row>
    <row r="27" spans="1:34" s="9" customFormat="1" ht="3.75" customHeight="1">
      <c r="A27" s="699"/>
      <c r="B27" s="671"/>
      <c r="C27" s="630" t="s">
        <v>102</v>
      </c>
      <c r="D27" s="631"/>
      <c r="E27" s="631"/>
      <c r="F27" s="157"/>
      <c r="G27" s="97"/>
      <c r="H27" s="158"/>
      <c r="I27" s="97"/>
      <c r="J27" s="97"/>
      <c r="K27" s="97"/>
      <c r="L27" s="97"/>
      <c r="M27" s="97"/>
      <c r="N27" s="97"/>
      <c r="O27" s="97"/>
      <c r="P27" s="69"/>
      <c r="Q27" s="69"/>
      <c r="R27" s="69"/>
      <c r="S27" s="630" t="s">
        <v>103</v>
      </c>
      <c r="T27" s="631"/>
      <c r="U27" s="634"/>
      <c r="V27" s="25"/>
      <c r="W27" s="26"/>
      <c r="X27" s="26"/>
      <c r="Y27" s="26"/>
      <c r="Z27" s="26"/>
      <c r="AA27" s="81"/>
      <c r="AB27" s="97"/>
      <c r="AC27" s="97"/>
      <c r="AD27" s="97"/>
      <c r="AE27" s="97"/>
      <c r="AF27" s="97"/>
      <c r="AG27" s="97"/>
      <c r="AH27" s="159"/>
    </row>
    <row r="28" spans="1:34" s="9" customFormat="1" ht="12" customHeight="1">
      <c r="A28" s="699"/>
      <c r="B28" s="671"/>
      <c r="C28" s="611"/>
      <c r="D28" s="612"/>
      <c r="E28" s="612"/>
      <c r="F28" s="611" t="s">
        <v>104</v>
      </c>
      <c r="G28" s="612"/>
      <c r="H28" s="613"/>
      <c r="I28" s="962" t="s">
        <v>149</v>
      </c>
      <c r="J28" s="963"/>
      <c r="K28" s="963"/>
      <c r="L28" s="963"/>
      <c r="M28" s="963"/>
      <c r="N28" s="963"/>
      <c r="O28" s="963"/>
      <c r="P28" s="963"/>
      <c r="Q28" s="963"/>
      <c r="R28" s="963"/>
      <c r="S28" s="611"/>
      <c r="T28" s="612"/>
      <c r="U28" s="613"/>
      <c r="V28" s="638" t="s">
        <v>105</v>
      </c>
      <c r="W28" s="639"/>
      <c r="X28" s="639"/>
      <c r="Y28" s="639"/>
      <c r="Z28" s="639"/>
      <c r="AA28" s="640"/>
      <c r="AB28" s="99"/>
      <c r="AC28" s="960" t="s">
        <v>106</v>
      </c>
      <c r="AD28" s="961"/>
      <c r="AE28" s="100" t="s">
        <v>216</v>
      </c>
      <c r="AF28" s="532" t="s">
        <v>107</v>
      </c>
      <c r="AG28" s="532"/>
      <c r="AH28" s="160"/>
    </row>
    <row r="29" spans="1:34" s="112" customFormat="1" ht="3.75" customHeight="1">
      <c r="A29" s="699"/>
      <c r="B29" s="671"/>
      <c r="C29" s="611"/>
      <c r="D29" s="612"/>
      <c r="E29" s="612"/>
      <c r="F29" s="102"/>
      <c r="G29" s="103"/>
      <c r="H29" s="104"/>
      <c r="I29" s="105"/>
      <c r="J29" s="105"/>
      <c r="K29" s="105"/>
      <c r="L29" s="105"/>
      <c r="M29" s="105"/>
      <c r="N29" s="105"/>
      <c r="O29" s="106"/>
      <c r="P29" s="107"/>
      <c r="Q29" s="107"/>
      <c r="R29" s="108"/>
      <c r="S29" s="611"/>
      <c r="T29" s="612"/>
      <c r="U29" s="613"/>
      <c r="V29" s="689"/>
      <c r="W29" s="690"/>
      <c r="X29" s="690"/>
      <c r="Y29" s="690"/>
      <c r="Z29" s="690"/>
      <c r="AA29" s="691"/>
      <c r="AB29" s="109"/>
      <c r="AC29" s="109"/>
      <c r="AD29" s="109"/>
      <c r="AE29" s="109"/>
      <c r="AF29" s="109"/>
      <c r="AG29" s="109"/>
      <c r="AH29" s="161"/>
    </row>
    <row r="30" spans="1:34" s="112" customFormat="1" ht="3.75" customHeight="1">
      <c r="A30" s="699"/>
      <c r="B30" s="671"/>
      <c r="C30" s="611"/>
      <c r="D30" s="612"/>
      <c r="E30" s="612"/>
      <c r="F30" s="113"/>
      <c r="G30" s="114"/>
      <c r="H30" s="115"/>
      <c r="I30" s="116"/>
      <c r="J30" s="116"/>
      <c r="K30" s="117"/>
      <c r="L30" s="114"/>
      <c r="M30" s="114"/>
      <c r="N30" s="114"/>
      <c r="O30" s="114"/>
      <c r="P30" s="118"/>
      <c r="Q30" s="118"/>
      <c r="R30" s="119"/>
      <c r="S30" s="611"/>
      <c r="T30" s="612"/>
      <c r="U30" s="613"/>
      <c r="V30" s="692"/>
      <c r="W30" s="693"/>
      <c r="X30" s="693"/>
      <c r="Y30" s="693"/>
      <c r="Z30" s="693"/>
      <c r="AA30" s="694"/>
      <c r="AB30" s="114"/>
      <c r="AC30" s="114"/>
      <c r="AD30" s="114"/>
      <c r="AE30" s="114"/>
      <c r="AF30" s="114"/>
      <c r="AG30" s="114"/>
      <c r="AH30" s="162"/>
    </row>
    <row r="31" spans="1:34" s="9" customFormat="1" ht="12" customHeight="1">
      <c r="A31" s="699"/>
      <c r="B31" s="671"/>
      <c r="C31" s="611"/>
      <c r="D31" s="612"/>
      <c r="E31" s="612"/>
      <c r="F31" s="611" t="s">
        <v>108</v>
      </c>
      <c r="G31" s="612"/>
      <c r="H31" s="613"/>
      <c r="I31" s="958" t="s">
        <v>150</v>
      </c>
      <c r="J31" s="959"/>
      <c r="K31" s="959"/>
      <c r="L31" s="959"/>
      <c r="M31" s="959"/>
      <c r="N31" s="959"/>
      <c r="O31" s="959"/>
      <c r="P31" s="959"/>
      <c r="Q31" s="959"/>
      <c r="R31" s="959"/>
      <c r="S31" s="611"/>
      <c r="T31" s="612"/>
      <c r="U31" s="613"/>
      <c r="V31" s="616" t="s">
        <v>109</v>
      </c>
      <c r="W31" s="617"/>
      <c r="X31" s="617"/>
      <c r="Y31" s="617"/>
      <c r="Z31" s="617"/>
      <c r="AA31" s="618"/>
      <c r="AB31" s="111"/>
      <c r="AC31" s="960" t="s">
        <v>106</v>
      </c>
      <c r="AD31" s="961"/>
      <c r="AE31" s="100" t="s">
        <v>216</v>
      </c>
      <c r="AF31" s="532" t="s">
        <v>107</v>
      </c>
      <c r="AG31" s="532"/>
      <c r="AH31" s="163"/>
    </row>
    <row r="32" spans="1:34" s="9" customFormat="1" ht="3.75" customHeight="1">
      <c r="A32" s="699"/>
      <c r="B32" s="671"/>
      <c r="C32" s="632"/>
      <c r="D32" s="633"/>
      <c r="E32" s="633"/>
      <c r="F32" s="164"/>
      <c r="G32" s="122"/>
      <c r="H32" s="144"/>
      <c r="I32" s="105"/>
      <c r="J32" s="105"/>
      <c r="K32" s="105"/>
      <c r="L32" s="105"/>
      <c r="M32" s="105"/>
      <c r="N32" s="105"/>
      <c r="O32" s="122"/>
      <c r="P32" s="123"/>
      <c r="Q32" s="123"/>
      <c r="R32" s="123"/>
      <c r="S32" s="632"/>
      <c r="T32" s="633"/>
      <c r="U32" s="635"/>
      <c r="V32" s="124"/>
      <c r="W32" s="125"/>
      <c r="X32" s="125"/>
      <c r="Y32" s="109"/>
      <c r="Z32" s="109"/>
      <c r="AA32" s="126"/>
      <c r="AB32" s="105"/>
      <c r="AC32" s="105"/>
      <c r="AD32" s="105"/>
      <c r="AE32" s="105"/>
      <c r="AF32" s="105"/>
      <c r="AG32" s="105"/>
      <c r="AH32" s="161"/>
    </row>
    <row r="33" spans="1:34" ht="12" customHeight="1">
      <c r="A33" s="699"/>
      <c r="B33" s="670" t="s">
        <v>217</v>
      </c>
      <c r="C33" s="672" t="s">
        <v>218</v>
      </c>
      <c r="D33" s="310"/>
      <c r="E33" s="673"/>
      <c r="F33" s="253"/>
      <c r="G33" s="264"/>
      <c r="H33" s="264"/>
      <c r="I33" s="674"/>
      <c r="J33" s="675"/>
      <c r="K33" s="264"/>
      <c r="L33" s="264"/>
      <c r="M33" s="676"/>
      <c r="N33" s="677" t="s">
        <v>100</v>
      </c>
      <c r="O33" s="678"/>
      <c r="P33" s="683" t="s">
        <v>4</v>
      </c>
      <c r="Q33" s="233"/>
      <c r="R33" s="233"/>
      <c r="S33" s="233"/>
      <c r="T33" s="641"/>
      <c r="U33" s="641"/>
      <c r="V33" s="641"/>
      <c r="W33" s="641"/>
      <c r="X33" s="641"/>
      <c r="Y33" s="38" t="s">
        <v>219</v>
      </c>
      <c r="Z33" s="23"/>
      <c r="AA33" s="23"/>
      <c r="AB33" s="23"/>
      <c r="AC33" s="23"/>
      <c r="AD33" s="23"/>
      <c r="AE33" s="92"/>
      <c r="AF33" s="93"/>
      <c r="AG33" s="93"/>
      <c r="AH33" s="94"/>
    </row>
    <row r="34" spans="1:34" ht="12" customHeight="1">
      <c r="A34" s="699"/>
      <c r="B34" s="671"/>
      <c r="C34" s="642" t="s">
        <v>101</v>
      </c>
      <c r="D34" s="643"/>
      <c r="E34" s="644"/>
      <c r="F34" s="651"/>
      <c r="G34" s="419"/>
      <c r="H34" s="419"/>
      <c r="I34" s="652"/>
      <c r="J34" s="657"/>
      <c r="K34" s="419"/>
      <c r="L34" s="419"/>
      <c r="M34" s="420"/>
      <c r="N34" s="679"/>
      <c r="O34" s="680"/>
      <c r="P34" s="660"/>
      <c r="Q34" s="661"/>
      <c r="R34" s="10" t="s">
        <v>18</v>
      </c>
      <c r="S34" s="10" t="s">
        <v>19</v>
      </c>
      <c r="T34" s="664"/>
      <c r="U34" s="664"/>
      <c r="V34" s="664"/>
      <c r="W34" s="29" t="s">
        <v>6</v>
      </c>
      <c r="X34" s="666"/>
      <c r="Y34" s="666"/>
      <c r="Z34" s="666"/>
      <c r="AA34" s="666"/>
      <c r="AB34" s="666"/>
      <c r="AC34" s="666"/>
      <c r="AD34" s="666"/>
      <c r="AE34" s="666"/>
      <c r="AF34" s="666"/>
      <c r="AG34" s="666"/>
      <c r="AH34" s="667"/>
    </row>
    <row r="35" spans="1:34" ht="12" customHeight="1">
      <c r="A35" s="699"/>
      <c r="B35" s="671"/>
      <c r="C35" s="645"/>
      <c r="D35" s="646"/>
      <c r="E35" s="647"/>
      <c r="F35" s="653"/>
      <c r="G35" s="474"/>
      <c r="H35" s="474"/>
      <c r="I35" s="654"/>
      <c r="J35" s="658"/>
      <c r="K35" s="474"/>
      <c r="L35" s="474"/>
      <c r="M35" s="422"/>
      <c r="N35" s="679"/>
      <c r="O35" s="680"/>
      <c r="P35" s="660"/>
      <c r="Q35" s="661"/>
      <c r="R35" s="10" t="s">
        <v>20</v>
      </c>
      <c r="S35" s="10" t="s">
        <v>21</v>
      </c>
      <c r="T35" s="664"/>
      <c r="U35" s="664"/>
      <c r="V35" s="664"/>
      <c r="W35" s="10" t="s">
        <v>7</v>
      </c>
      <c r="X35" s="666"/>
      <c r="Y35" s="666"/>
      <c r="Z35" s="666"/>
      <c r="AA35" s="666"/>
      <c r="AB35" s="666"/>
      <c r="AC35" s="666"/>
      <c r="AD35" s="666"/>
      <c r="AE35" s="666"/>
      <c r="AF35" s="666"/>
      <c r="AG35" s="666"/>
      <c r="AH35" s="667"/>
    </row>
    <row r="36" spans="1:34" ht="3" customHeight="1">
      <c r="A36" s="699"/>
      <c r="B36" s="671"/>
      <c r="C36" s="648"/>
      <c r="D36" s="649"/>
      <c r="E36" s="650"/>
      <c r="F36" s="655"/>
      <c r="G36" s="424"/>
      <c r="H36" s="424"/>
      <c r="I36" s="656"/>
      <c r="J36" s="659"/>
      <c r="K36" s="424"/>
      <c r="L36" s="424"/>
      <c r="M36" s="425"/>
      <c r="N36" s="681"/>
      <c r="O36" s="682"/>
      <c r="P36" s="662"/>
      <c r="Q36" s="663"/>
      <c r="R36" s="10"/>
      <c r="S36" s="10"/>
      <c r="T36" s="665"/>
      <c r="U36" s="665"/>
      <c r="V36" s="665"/>
      <c r="W36" s="95"/>
      <c r="X36" s="668"/>
      <c r="Y36" s="668"/>
      <c r="Z36" s="668"/>
      <c r="AA36" s="668"/>
      <c r="AB36" s="668"/>
      <c r="AC36" s="668"/>
      <c r="AD36" s="668"/>
      <c r="AE36" s="668"/>
      <c r="AF36" s="668"/>
      <c r="AG36" s="668"/>
      <c r="AH36" s="669"/>
    </row>
    <row r="37" spans="1:34" s="9" customFormat="1" ht="3.75" customHeight="1">
      <c r="A37" s="699"/>
      <c r="B37" s="671"/>
      <c r="C37" s="333" t="s">
        <v>22</v>
      </c>
      <c r="D37" s="684"/>
      <c r="E37" s="684"/>
      <c r="F37" s="684"/>
      <c r="G37" s="684"/>
      <c r="H37" s="684"/>
      <c r="I37" s="684"/>
      <c r="J37" s="684"/>
      <c r="K37" s="684"/>
      <c r="L37" s="684"/>
      <c r="M37" s="684"/>
      <c r="N37" s="686"/>
      <c r="O37" s="687"/>
      <c r="P37" s="687"/>
      <c r="Q37" s="687"/>
      <c r="R37" s="688"/>
      <c r="S37" s="333" t="s">
        <v>23</v>
      </c>
      <c r="T37" s="684"/>
      <c r="U37" s="339"/>
      <c r="V37" s="25"/>
      <c r="W37" s="620" t="s">
        <v>24</v>
      </c>
      <c r="X37" s="620"/>
      <c r="Y37" s="620"/>
      <c r="Z37" s="620"/>
      <c r="AA37" s="620"/>
      <c r="AB37" s="620"/>
      <c r="AC37" s="620"/>
      <c r="AD37" s="620"/>
      <c r="AE37" s="620"/>
      <c r="AF37" s="620"/>
      <c r="AG37" s="620"/>
      <c r="AH37" s="621"/>
    </row>
    <row r="38" spans="1:34" s="9" customFormat="1" ht="12" customHeight="1">
      <c r="A38" s="699"/>
      <c r="B38" s="671"/>
      <c r="C38" s="334"/>
      <c r="D38" s="439"/>
      <c r="E38" s="439"/>
      <c r="F38" s="439"/>
      <c r="G38" s="439"/>
      <c r="H38" s="439"/>
      <c r="I38" s="439"/>
      <c r="J38" s="439"/>
      <c r="K38" s="439"/>
      <c r="L38" s="439"/>
      <c r="M38" s="439"/>
      <c r="N38" s="12"/>
      <c r="O38" s="27" t="s">
        <v>25</v>
      </c>
      <c r="P38" s="27" t="s">
        <v>203</v>
      </c>
      <c r="Q38" s="27" t="s">
        <v>26</v>
      </c>
      <c r="R38" s="41"/>
      <c r="S38" s="334"/>
      <c r="T38" s="439"/>
      <c r="U38" s="340"/>
      <c r="V38" s="622"/>
      <c r="W38" s="623"/>
      <c r="X38" s="623"/>
      <c r="Y38" s="623"/>
      <c r="Z38" s="623"/>
      <c r="AA38" s="623"/>
      <c r="AB38" s="623"/>
      <c r="AC38" s="623"/>
      <c r="AD38" s="623"/>
      <c r="AE38" s="623"/>
      <c r="AF38" s="623"/>
      <c r="AG38" s="623"/>
      <c r="AH38" s="624"/>
    </row>
    <row r="39" spans="1:34" s="9" customFormat="1" ht="3.75" customHeight="1">
      <c r="A39" s="699"/>
      <c r="B39" s="671"/>
      <c r="C39" s="349"/>
      <c r="D39" s="685"/>
      <c r="E39" s="685"/>
      <c r="F39" s="685"/>
      <c r="G39" s="685"/>
      <c r="H39" s="685"/>
      <c r="I39" s="685"/>
      <c r="J39" s="685"/>
      <c r="K39" s="685"/>
      <c r="L39" s="685"/>
      <c r="M39" s="685"/>
      <c r="N39" s="625"/>
      <c r="O39" s="626"/>
      <c r="P39" s="626"/>
      <c r="Q39" s="626"/>
      <c r="R39" s="627"/>
      <c r="S39" s="349"/>
      <c r="T39" s="685"/>
      <c r="U39" s="341"/>
      <c r="V39" s="28"/>
      <c r="W39" s="628"/>
      <c r="X39" s="628"/>
      <c r="Y39" s="628"/>
      <c r="Z39" s="628"/>
      <c r="AA39" s="628"/>
      <c r="AB39" s="628"/>
      <c r="AC39" s="628"/>
      <c r="AD39" s="628"/>
      <c r="AE39" s="628"/>
      <c r="AF39" s="628"/>
      <c r="AG39" s="628"/>
      <c r="AH39" s="629"/>
    </row>
    <row r="40" spans="1:34" s="9" customFormat="1" ht="3.75" customHeight="1">
      <c r="A40" s="699"/>
      <c r="B40" s="671"/>
      <c r="C40" s="630" t="s">
        <v>102</v>
      </c>
      <c r="D40" s="631"/>
      <c r="E40" s="631"/>
      <c r="F40" s="25"/>
      <c r="G40" s="26"/>
      <c r="H40" s="96"/>
      <c r="I40" s="97"/>
      <c r="J40" s="97"/>
      <c r="K40" s="97"/>
      <c r="L40" s="97"/>
      <c r="M40" s="97"/>
      <c r="N40" s="97"/>
      <c r="O40" s="97"/>
      <c r="P40" s="69"/>
      <c r="Q40" s="69"/>
      <c r="R40" s="69"/>
      <c r="S40" s="630" t="s">
        <v>103</v>
      </c>
      <c r="T40" s="631"/>
      <c r="U40" s="634"/>
      <c r="V40" s="25"/>
      <c r="W40" s="26"/>
      <c r="X40" s="26"/>
      <c r="Y40" s="26"/>
      <c r="Z40" s="26"/>
      <c r="AA40" s="81"/>
      <c r="AB40" s="26"/>
      <c r="AC40" s="26"/>
      <c r="AD40" s="26"/>
      <c r="AE40" s="26"/>
      <c r="AF40" s="26"/>
      <c r="AG40" s="26"/>
      <c r="AH40" s="98"/>
    </row>
    <row r="41" spans="1:34" s="9" customFormat="1" ht="12" customHeight="1">
      <c r="A41" s="699"/>
      <c r="B41" s="671"/>
      <c r="C41" s="611"/>
      <c r="D41" s="612"/>
      <c r="E41" s="612"/>
      <c r="F41" s="611" t="s">
        <v>104</v>
      </c>
      <c r="G41" s="612"/>
      <c r="H41" s="613"/>
      <c r="I41" s="636"/>
      <c r="J41" s="637"/>
      <c r="K41" s="637"/>
      <c r="L41" s="637"/>
      <c r="M41" s="637"/>
      <c r="N41" s="637"/>
      <c r="O41" s="637"/>
      <c r="P41" s="637"/>
      <c r="Q41" s="637"/>
      <c r="R41" s="637"/>
      <c r="S41" s="611"/>
      <c r="T41" s="612"/>
      <c r="U41" s="613"/>
      <c r="V41" s="638" t="s">
        <v>105</v>
      </c>
      <c r="W41" s="639"/>
      <c r="X41" s="639"/>
      <c r="Y41" s="639"/>
      <c r="Z41" s="639"/>
      <c r="AA41" s="640"/>
      <c r="AB41" s="99"/>
      <c r="AC41" s="619" t="s">
        <v>106</v>
      </c>
      <c r="AD41" s="619"/>
      <c r="AE41" s="100" t="s">
        <v>216</v>
      </c>
      <c r="AF41" s="532" t="s">
        <v>107</v>
      </c>
      <c r="AG41" s="532"/>
      <c r="AH41" s="101"/>
    </row>
    <row r="42" spans="1:34" s="112" customFormat="1" ht="3.75" customHeight="1">
      <c r="A42" s="699"/>
      <c r="B42" s="671"/>
      <c r="C42" s="611"/>
      <c r="D42" s="612"/>
      <c r="E42" s="612"/>
      <c r="F42" s="102"/>
      <c r="G42" s="103"/>
      <c r="H42" s="104"/>
      <c r="I42" s="105"/>
      <c r="J42" s="105"/>
      <c r="K42" s="105"/>
      <c r="L42" s="105"/>
      <c r="M42" s="105"/>
      <c r="N42" s="105"/>
      <c r="O42" s="106"/>
      <c r="P42" s="107"/>
      <c r="Q42" s="107"/>
      <c r="R42" s="108"/>
      <c r="S42" s="611"/>
      <c r="T42" s="612"/>
      <c r="U42" s="613"/>
      <c r="V42" s="605"/>
      <c r="W42" s="606"/>
      <c r="X42" s="606"/>
      <c r="Y42" s="606"/>
      <c r="Z42" s="606"/>
      <c r="AA42" s="607"/>
      <c r="AB42" s="109"/>
      <c r="AC42" s="109"/>
      <c r="AD42" s="109"/>
      <c r="AE42" s="109"/>
      <c r="AF42" s="109"/>
      <c r="AG42" s="109"/>
      <c r="AH42" s="110"/>
    </row>
    <row r="43" spans="1:34" s="112" customFormat="1" ht="3.75" customHeight="1">
      <c r="A43" s="699"/>
      <c r="B43" s="671"/>
      <c r="C43" s="611"/>
      <c r="D43" s="612"/>
      <c r="E43" s="612"/>
      <c r="F43" s="113"/>
      <c r="G43" s="114"/>
      <c r="H43" s="115"/>
      <c r="I43" s="116"/>
      <c r="J43" s="116"/>
      <c r="K43" s="117"/>
      <c r="L43" s="114"/>
      <c r="M43" s="114"/>
      <c r="N43" s="114"/>
      <c r="O43" s="114"/>
      <c r="P43" s="118"/>
      <c r="Q43" s="118"/>
      <c r="R43" s="119"/>
      <c r="S43" s="611"/>
      <c r="T43" s="612"/>
      <c r="U43" s="613"/>
      <c r="V43" s="608"/>
      <c r="W43" s="609"/>
      <c r="X43" s="609"/>
      <c r="Y43" s="609"/>
      <c r="Z43" s="609"/>
      <c r="AA43" s="610"/>
      <c r="AB43" s="114"/>
      <c r="AC43" s="114"/>
      <c r="AD43" s="114"/>
      <c r="AE43" s="114"/>
      <c r="AF43" s="114"/>
      <c r="AG43" s="114"/>
      <c r="AH43" s="120"/>
    </row>
    <row r="44" spans="1:34" s="9" customFormat="1" ht="12" customHeight="1">
      <c r="A44" s="699"/>
      <c r="B44" s="671"/>
      <c r="C44" s="611"/>
      <c r="D44" s="612"/>
      <c r="E44" s="612"/>
      <c r="F44" s="611" t="s">
        <v>108</v>
      </c>
      <c r="G44" s="612"/>
      <c r="H44" s="613"/>
      <c r="I44" s="614"/>
      <c r="J44" s="615"/>
      <c r="K44" s="615"/>
      <c r="L44" s="615"/>
      <c r="M44" s="615"/>
      <c r="N44" s="615"/>
      <c r="O44" s="615"/>
      <c r="P44" s="615"/>
      <c r="Q44" s="615"/>
      <c r="R44" s="615"/>
      <c r="S44" s="611"/>
      <c r="T44" s="612"/>
      <c r="U44" s="613"/>
      <c r="V44" s="616" t="s">
        <v>109</v>
      </c>
      <c r="W44" s="617"/>
      <c r="X44" s="617"/>
      <c r="Y44" s="617"/>
      <c r="Z44" s="617"/>
      <c r="AA44" s="618"/>
      <c r="AB44" s="111"/>
      <c r="AC44" s="619" t="s">
        <v>106</v>
      </c>
      <c r="AD44" s="619"/>
      <c r="AE44" s="100" t="s">
        <v>216</v>
      </c>
      <c r="AF44" s="532" t="s">
        <v>107</v>
      </c>
      <c r="AG44" s="532"/>
      <c r="AH44" s="121"/>
    </row>
    <row r="45" spans="1:34" s="9" customFormat="1" ht="3.75" customHeight="1">
      <c r="A45" s="699"/>
      <c r="B45" s="671"/>
      <c r="C45" s="611"/>
      <c r="D45" s="612"/>
      <c r="E45" s="612"/>
      <c r="F45" s="70"/>
      <c r="G45" s="27"/>
      <c r="H45" s="41"/>
      <c r="I45" s="165"/>
      <c r="J45" s="165"/>
      <c r="K45" s="165"/>
      <c r="L45" s="165"/>
      <c r="M45" s="165"/>
      <c r="N45" s="165"/>
      <c r="O45" s="139"/>
      <c r="P45" s="166"/>
      <c r="Q45" s="166"/>
      <c r="R45" s="166"/>
      <c r="S45" s="611"/>
      <c r="T45" s="612"/>
      <c r="U45" s="613"/>
      <c r="V45" s="127"/>
      <c r="W45" s="167"/>
      <c r="X45" s="167"/>
      <c r="Y45" s="168"/>
      <c r="Z45" s="168"/>
      <c r="AA45" s="169"/>
      <c r="AB45" s="168"/>
      <c r="AC45" s="168"/>
      <c r="AD45" s="168"/>
      <c r="AE45" s="168"/>
      <c r="AF45" s="168"/>
      <c r="AG45" s="168"/>
      <c r="AH45" s="121"/>
    </row>
    <row r="46" spans="1:34" ht="13.5" customHeight="1">
      <c r="A46" s="540" t="s">
        <v>110</v>
      </c>
      <c r="B46" s="267"/>
      <c r="C46" s="593" t="s">
        <v>151</v>
      </c>
      <c r="D46" s="594"/>
      <c r="E46" s="594"/>
      <c r="F46" s="594"/>
      <c r="G46" s="594"/>
      <c r="H46" s="594"/>
      <c r="I46" s="594"/>
      <c r="J46" s="595"/>
      <c r="K46" s="599" t="s">
        <v>112</v>
      </c>
      <c r="L46" s="579"/>
      <c r="M46" s="579"/>
      <c r="N46" s="579"/>
      <c r="O46" s="579"/>
      <c r="P46" s="580"/>
      <c r="Q46" s="600" t="s">
        <v>187</v>
      </c>
      <c r="R46" s="601"/>
      <c r="S46" s="601"/>
      <c r="T46" s="601"/>
      <c r="U46" s="601"/>
      <c r="V46" s="602"/>
      <c r="W46" s="600" t="s">
        <v>183</v>
      </c>
      <c r="X46" s="601"/>
      <c r="Y46" s="601"/>
      <c r="Z46" s="601"/>
      <c r="AA46" s="601"/>
      <c r="AB46" s="602"/>
      <c r="AC46" s="600" t="s">
        <v>188</v>
      </c>
      <c r="AD46" s="601"/>
      <c r="AE46" s="601"/>
      <c r="AF46" s="601"/>
      <c r="AG46" s="601"/>
      <c r="AH46" s="603"/>
    </row>
    <row r="47" spans="1:34" ht="13.5" customHeight="1">
      <c r="A47" s="604"/>
      <c r="B47" s="269"/>
      <c r="C47" s="596"/>
      <c r="D47" s="597"/>
      <c r="E47" s="597"/>
      <c r="F47" s="597"/>
      <c r="G47" s="597"/>
      <c r="H47" s="597"/>
      <c r="I47" s="597"/>
      <c r="J47" s="598"/>
      <c r="K47" s="599" t="s">
        <v>32</v>
      </c>
      <c r="L47" s="579"/>
      <c r="M47" s="956"/>
      <c r="N47" s="957" t="s">
        <v>33</v>
      </c>
      <c r="O47" s="579"/>
      <c r="P47" s="580"/>
      <c r="Q47" s="591" t="s">
        <v>32</v>
      </c>
      <c r="R47" s="589"/>
      <c r="S47" s="589"/>
      <c r="T47" s="589" t="s">
        <v>33</v>
      </c>
      <c r="U47" s="589"/>
      <c r="V47" s="590"/>
      <c r="W47" s="591" t="s">
        <v>32</v>
      </c>
      <c r="X47" s="589"/>
      <c r="Y47" s="589"/>
      <c r="Z47" s="589" t="s">
        <v>33</v>
      </c>
      <c r="AA47" s="589"/>
      <c r="AB47" s="590"/>
      <c r="AC47" s="591" t="s">
        <v>32</v>
      </c>
      <c r="AD47" s="589"/>
      <c r="AE47" s="589"/>
      <c r="AF47" s="589" t="s">
        <v>33</v>
      </c>
      <c r="AG47" s="589"/>
      <c r="AH47" s="592"/>
    </row>
    <row r="48" spans="1:34" ht="13.5" customHeight="1">
      <c r="A48" s="604"/>
      <c r="B48" s="269"/>
      <c r="C48" s="599" t="s">
        <v>34</v>
      </c>
      <c r="D48" s="579"/>
      <c r="E48" s="579"/>
      <c r="F48" s="579"/>
      <c r="G48" s="579"/>
      <c r="H48" s="579"/>
      <c r="I48" s="579"/>
      <c r="J48" s="580"/>
      <c r="K48" s="837"/>
      <c r="L48" s="827"/>
      <c r="M48" s="852"/>
      <c r="N48" s="851" t="s">
        <v>266</v>
      </c>
      <c r="O48" s="827"/>
      <c r="P48" s="838"/>
      <c r="Q48" s="837"/>
      <c r="R48" s="827"/>
      <c r="S48" s="852"/>
      <c r="T48" s="851"/>
      <c r="U48" s="827"/>
      <c r="V48" s="838"/>
      <c r="W48" s="837"/>
      <c r="X48" s="827"/>
      <c r="Y48" s="852"/>
      <c r="Z48" s="851" t="s">
        <v>266</v>
      </c>
      <c r="AA48" s="827"/>
      <c r="AB48" s="838"/>
      <c r="AC48" s="837" t="s">
        <v>266</v>
      </c>
      <c r="AD48" s="827"/>
      <c r="AE48" s="852"/>
      <c r="AF48" s="851"/>
      <c r="AG48" s="827"/>
      <c r="AH48" s="949"/>
    </row>
    <row r="49" spans="1:34" ht="13.5" customHeight="1">
      <c r="A49" s="604"/>
      <c r="B49" s="269"/>
      <c r="C49" s="599" t="s">
        <v>35</v>
      </c>
      <c r="D49" s="579"/>
      <c r="E49" s="579"/>
      <c r="F49" s="579"/>
      <c r="G49" s="579"/>
      <c r="H49" s="579"/>
      <c r="I49" s="579"/>
      <c r="J49" s="580"/>
      <c r="K49" s="837"/>
      <c r="L49" s="827"/>
      <c r="M49" s="852"/>
      <c r="N49" s="851"/>
      <c r="O49" s="827"/>
      <c r="P49" s="838"/>
      <c r="Q49" s="837" t="s">
        <v>266</v>
      </c>
      <c r="R49" s="827"/>
      <c r="S49" s="852"/>
      <c r="T49" s="851"/>
      <c r="U49" s="827"/>
      <c r="V49" s="838"/>
      <c r="W49" s="837"/>
      <c r="X49" s="827"/>
      <c r="Y49" s="852"/>
      <c r="Z49" s="851" t="s">
        <v>266</v>
      </c>
      <c r="AA49" s="827"/>
      <c r="AB49" s="838"/>
      <c r="AC49" s="837"/>
      <c r="AD49" s="827"/>
      <c r="AE49" s="852"/>
      <c r="AF49" s="851"/>
      <c r="AG49" s="827"/>
      <c r="AH49" s="949"/>
    </row>
    <row r="50" spans="1:34" ht="13.5" customHeight="1">
      <c r="A50" s="604"/>
      <c r="B50" s="269"/>
      <c r="C50" s="599" t="s">
        <v>36</v>
      </c>
      <c r="D50" s="579"/>
      <c r="E50" s="579"/>
      <c r="F50" s="579"/>
      <c r="G50" s="579"/>
      <c r="H50" s="579"/>
      <c r="I50" s="579"/>
      <c r="J50" s="580"/>
      <c r="K50" s="950" t="s">
        <v>267</v>
      </c>
      <c r="L50" s="951"/>
      <c r="M50" s="951"/>
      <c r="N50" s="951"/>
      <c r="O50" s="951"/>
      <c r="P50" s="952"/>
      <c r="Q50" s="950" t="s">
        <v>268</v>
      </c>
      <c r="R50" s="951"/>
      <c r="S50" s="951"/>
      <c r="T50" s="951"/>
      <c r="U50" s="951"/>
      <c r="V50" s="952"/>
      <c r="W50" s="950" t="s">
        <v>269</v>
      </c>
      <c r="X50" s="951"/>
      <c r="Y50" s="951"/>
      <c r="Z50" s="951"/>
      <c r="AA50" s="951"/>
      <c r="AB50" s="952"/>
      <c r="AC50" s="950" t="s">
        <v>267</v>
      </c>
      <c r="AD50" s="951"/>
      <c r="AE50" s="951"/>
      <c r="AF50" s="951"/>
      <c r="AG50" s="951"/>
      <c r="AH50" s="953"/>
    </row>
    <row r="51" spans="1:34" ht="13.5" customHeight="1">
      <c r="A51" s="604"/>
      <c r="B51" s="269"/>
      <c r="C51" s="594" t="s">
        <v>151</v>
      </c>
      <c r="D51" s="594"/>
      <c r="E51" s="594"/>
      <c r="F51" s="594"/>
      <c r="G51" s="594"/>
      <c r="H51" s="594"/>
      <c r="I51" s="594"/>
      <c r="J51" s="595"/>
      <c r="K51" s="940" t="s">
        <v>270</v>
      </c>
      <c r="L51" s="941"/>
      <c r="M51" s="941"/>
      <c r="N51" s="941"/>
      <c r="O51" s="941"/>
      <c r="P51" s="942"/>
      <c r="Q51" s="943" t="s">
        <v>192</v>
      </c>
      <c r="R51" s="944"/>
      <c r="S51" s="944"/>
      <c r="T51" s="944"/>
      <c r="U51" s="944"/>
      <c r="V51" s="945"/>
      <c r="W51" s="943" t="s">
        <v>193</v>
      </c>
      <c r="X51" s="944"/>
      <c r="Y51" s="944"/>
      <c r="Z51" s="944"/>
      <c r="AA51" s="944"/>
      <c r="AB51" s="945"/>
      <c r="AC51" s="946"/>
      <c r="AD51" s="947"/>
      <c r="AE51" s="947"/>
      <c r="AF51" s="947"/>
      <c r="AG51" s="947"/>
      <c r="AH51" s="948"/>
    </row>
    <row r="52" spans="1:34" ht="13.5" customHeight="1">
      <c r="A52" s="604"/>
      <c r="B52" s="269"/>
      <c r="C52" s="597"/>
      <c r="D52" s="597"/>
      <c r="E52" s="597"/>
      <c r="F52" s="597"/>
      <c r="G52" s="597"/>
      <c r="H52" s="597"/>
      <c r="I52" s="597"/>
      <c r="J52" s="598"/>
      <c r="K52" s="591" t="s">
        <v>32</v>
      </c>
      <c r="L52" s="589"/>
      <c r="M52" s="589"/>
      <c r="N52" s="589" t="s">
        <v>33</v>
      </c>
      <c r="O52" s="589"/>
      <c r="P52" s="590"/>
      <c r="Q52" s="591" t="s">
        <v>32</v>
      </c>
      <c r="R52" s="589"/>
      <c r="S52" s="589"/>
      <c r="T52" s="589" t="s">
        <v>33</v>
      </c>
      <c r="U52" s="589"/>
      <c r="V52" s="590"/>
      <c r="W52" s="591" t="s">
        <v>32</v>
      </c>
      <c r="X52" s="589"/>
      <c r="Y52" s="589"/>
      <c r="Z52" s="589" t="s">
        <v>33</v>
      </c>
      <c r="AA52" s="589"/>
      <c r="AB52" s="590"/>
      <c r="AC52" s="591" t="s">
        <v>32</v>
      </c>
      <c r="AD52" s="589"/>
      <c r="AE52" s="589"/>
      <c r="AF52" s="589" t="s">
        <v>33</v>
      </c>
      <c r="AG52" s="589"/>
      <c r="AH52" s="592"/>
    </row>
    <row r="53" spans="1:34" ht="13.5" customHeight="1">
      <c r="A53" s="604"/>
      <c r="B53" s="269"/>
      <c r="C53" s="599" t="s">
        <v>34</v>
      </c>
      <c r="D53" s="579"/>
      <c r="E53" s="579"/>
      <c r="F53" s="579"/>
      <c r="G53" s="579"/>
      <c r="H53" s="579"/>
      <c r="I53" s="579"/>
      <c r="J53" s="580"/>
      <c r="K53" s="938"/>
      <c r="L53" s="930"/>
      <c r="M53" s="930"/>
      <c r="N53" s="930"/>
      <c r="O53" s="930"/>
      <c r="P53" s="939"/>
      <c r="Q53" s="938"/>
      <c r="R53" s="930"/>
      <c r="S53" s="930"/>
      <c r="T53" s="930"/>
      <c r="U53" s="930"/>
      <c r="V53" s="939"/>
      <c r="W53" s="938"/>
      <c r="X53" s="930"/>
      <c r="Y53" s="930"/>
      <c r="Z53" s="930"/>
      <c r="AA53" s="930"/>
      <c r="AB53" s="939"/>
      <c r="AC53" s="938"/>
      <c r="AD53" s="930"/>
      <c r="AE53" s="930"/>
      <c r="AF53" s="930"/>
      <c r="AG53" s="930"/>
      <c r="AH53" s="931"/>
    </row>
    <row r="54" spans="1:34" ht="13.5" customHeight="1">
      <c r="A54" s="604"/>
      <c r="B54" s="269"/>
      <c r="C54" s="756" t="s">
        <v>35</v>
      </c>
      <c r="D54" s="586"/>
      <c r="E54" s="586"/>
      <c r="F54" s="586"/>
      <c r="G54" s="586"/>
      <c r="H54" s="586"/>
      <c r="I54" s="586"/>
      <c r="J54" s="587"/>
      <c r="K54" s="938" t="s">
        <v>266</v>
      </c>
      <c r="L54" s="930"/>
      <c r="M54" s="930"/>
      <c r="N54" s="930"/>
      <c r="O54" s="930"/>
      <c r="P54" s="939"/>
      <c r="Q54" s="938"/>
      <c r="R54" s="930"/>
      <c r="S54" s="930"/>
      <c r="T54" s="930" t="s">
        <v>266</v>
      </c>
      <c r="U54" s="930"/>
      <c r="V54" s="939"/>
      <c r="W54" s="938"/>
      <c r="X54" s="930"/>
      <c r="Y54" s="930"/>
      <c r="Z54" s="930" t="s">
        <v>266</v>
      </c>
      <c r="AA54" s="930"/>
      <c r="AB54" s="939"/>
      <c r="AC54" s="938"/>
      <c r="AD54" s="930"/>
      <c r="AE54" s="930"/>
      <c r="AF54" s="930"/>
      <c r="AG54" s="930"/>
      <c r="AH54" s="931"/>
    </row>
    <row r="55" spans="1:34" ht="13.5" customHeight="1" thickBot="1">
      <c r="A55" s="954"/>
      <c r="B55" s="955"/>
      <c r="C55" s="932" t="s">
        <v>36</v>
      </c>
      <c r="D55" s="932"/>
      <c r="E55" s="932"/>
      <c r="F55" s="932"/>
      <c r="G55" s="932"/>
      <c r="H55" s="932"/>
      <c r="I55" s="932"/>
      <c r="J55" s="933"/>
      <c r="K55" s="934" t="s">
        <v>271</v>
      </c>
      <c r="L55" s="935"/>
      <c r="M55" s="935"/>
      <c r="N55" s="935"/>
      <c r="O55" s="935"/>
      <c r="P55" s="936"/>
      <c r="Q55" s="934" t="s">
        <v>268</v>
      </c>
      <c r="R55" s="935"/>
      <c r="S55" s="935"/>
      <c r="T55" s="935"/>
      <c r="U55" s="935"/>
      <c r="V55" s="936"/>
      <c r="W55" s="934" t="s">
        <v>268</v>
      </c>
      <c r="X55" s="935"/>
      <c r="Y55" s="935"/>
      <c r="Z55" s="935"/>
      <c r="AA55" s="935"/>
      <c r="AB55" s="936"/>
      <c r="AC55" s="934"/>
      <c r="AD55" s="935"/>
      <c r="AE55" s="935"/>
      <c r="AF55" s="935"/>
      <c r="AG55" s="935"/>
      <c r="AH55" s="937"/>
    </row>
    <row r="56" spans="1:34" ht="3.75" customHeight="1">
      <c r="A56" s="540"/>
      <c r="B56" s="541"/>
      <c r="C56" s="541"/>
      <c r="D56" s="541"/>
      <c r="E56" s="541"/>
      <c r="F56" s="541"/>
      <c r="G56" s="541"/>
      <c r="H56" s="541"/>
      <c r="I56" s="541"/>
      <c r="J56" s="267"/>
      <c r="K56" s="76"/>
      <c r="L56" s="77"/>
      <c r="M56" s="77"/>
      <c r="N56" s="77"/>
      <c r="O56" s="77"/>
      <c r="P56" s="78"/>
      <c r="Q56" s="542" t="s">
        <v>114</v>
      </c>
      <c r="R56" s="543"/>
      <c r="S56" s="543"/>
      <c r="T56" s="543"/>
      <c r="U56" s="543"/>
      <c r="V56" s="544"/>
      <c r="W56" s="915">
        <v>3</v>
      </c>
      <c r="X56" s="916"/>
      <c r="Y56" s="544" t="s">
        <v>194</v>
      </c>
      <c r="Z56" s="921"/>
      <c r="AA56" s="922"/>
      <c r="AB56" s="922"/>
      <c r="AC56" s="922"/>
      <c r="AD56" s="922"/>
      <c r="AE56" s="922"/>
      <c r="AF56" s="922"/>
      <c r="AG56" s="922"/>
      <c r="AH56" s="923"/>
    </row>
    <row r="57" spans="1:34" ht="13.5" customHeight="1">
      <c r="A57" s="572" t="s">
        <v>113</v>
      </c>
      <c r="B57" s="573"/>
      <c r="C57" s="573"/>
      <c r="D57" s="573"/>
      <c r="E57" s="573"/>
      <c r="F57" s="573"/>
      <c r="G57" s="573"/>
      <c r="H57" s="573"/>
      <c r="I57" s="573"/>
      <c r="J57" s="574"/>
      <c r="K57" s="128"/>
      <c r="L57" s="129" t="s">
        <v>26</v>
      </c>
      <c r="M57" s="546" t="s">
        <v>216</v>
      </c>
      <c r="N57" s="546"/>
      <c r="O57" s="170" t="s">
        <v>25</v>
      </c>
      <c r="P57" s="130"/>
      <c r="Q57" s="545"/>
      <c r="R57" s="546"/>
      <c r="S57" s="546"/>
      <c r="T57" s="546"/>
      <c r="U57" s="546"/>
      <c r="V57" s="547"/>
      <c r="W57" s="917"/>
      <c r="X57" s="918"/>
      <c r="Y57" s="547"/>
      <c r="Z57" s="924"/>
      <c r="AA57" s="925"/>
      <c r="AB57" s="925"/>
      <c r="AC57" s="925"/>
      <c r="AD57" s="925"/>
      <c r="AE57" s="925"/>
      <c r="AF57" s="925"/>
      <c r="AG57" s="925"/>
      <c r="AH57" s="926"/>
    </row>
    <row r="58" spans="1:34" ht="3.75" customHeight="1">
      <c r="A58" s="195"/>
      <c r="B58" s="196"/>
      <c r="C58" s="196"/>
      <c r="D58" s="196"/>
      <c r="E58" s="196"/>
      <c r="F58" s="196"/>
      <c r="G58" s="196"/>
      <c r="H58" s="196"/>
      <c r="I58" s="196"/>
      <c r="J58" s="191"/>
      <c r="K58" s="131"/>
      <c r="L58" s="132"/>
      <c r="M58" s="132"/>
      <c r="N58" s="132"/>
      <c r="O58" s="132"/>
      <c r="P58" s="133"/>
      <c r="Q58" s="548"/>
      <c r="R58" s="549"/>
      <c r="S58" s="549"/>
      <c r="T58" s="549"/>
      <c r="U58" s="549"/>
      <c r="V58" s="550"/>
      <c r="W58" s="919"/>
      <c r="X58" s="920"/>
      <c r="Y58" s="550"/>
      <c r="Z58" s="927"/>
      <c r="AA58" s="928"/>
      <c r="AB58" s="928"/>
      <c r="AC58" s="928"/>
      <c r="AD58" s="928"/>
      <c r="AE58" s="928"/>
      <c r="AF58" s="928"/>
      <c r="AG58" s="928"/>
      <c r="AH58" s="929"/>
    </row>
    <row r="59" spans="1:34" ht="24" customHeight="1">
      <c r="A59" s="531" t="s">
        <v>116</v>
      </c>
      <c r="B59" s="912"/>
      <c r="C59" s="912"/>
      <c r="D59" s="913"/>
      <c r="E59" s="537"/>
      <c r="F59" s="538"/>
      <c r="G59" s="539"/>
      <c r="H59" s="315" t="s">
        <v>117</v>
      </c>
      <c r="I59" s="517"/>
      <c r="J59" s="319"/>
      <c r="K59" s="315" t="s">
        <v>118</v>
      </c>
      <c r="L59" s="517"/>
      <c r="M59" s="319"/>
      <c r="N59" s="315" t="s">
        <v>119</v>
      </c>
      <c r="O59" s="517"/>
      <c r="P59" s="319"/>
      <c r="Q59" s="315" t="s">
        <v>120</v>
      </c>
      <c r="R59" s="517"/>
      <c r="S59" s="319"/>
      <c r="T59" s="315" t="s">
        <v>121</v>
      </c>
      <c r="U59" s="517"/>
      <c r="V59" s="319"/>
      <c r="W59" s="315" t="s">
        <v>122</v>
      </c>
      <c r="X59" s="517"/>
      <c r="Y59" s="319"/>
      <c r="Z59" s="518" t="s">
        <v>123</v>
      </c>
      <c r="AA59" s="519"/>
      <c r="AB59" s="520"/>
      <c r="AC59" s="521" t="s">
        <v>124</v>
      </c>
      <c r="AD59" s="522"/>
      <c r="AE59" s="523"/>
      <c r="AF59" s="521" t="s">
        <v>125</v>
      </c>
      <c r="AG59" s="522"/>
      <c r="AH59" s="524"/>
    </row>
    <row r="60" spans="1:34" ht="15" customHeight="1">
      <c r="A60" s="914"/>
      <c r="B60" s="912"/>
      <c r="C60" s="912"/>
      <c r="D60" s="913"/>
      <c r="E60" s="525" t="s">
        <v>152</v>
      </c>
      <c r="F60" s="526"/>
      <c r="G60" s="527"/>
      <c r="H60" s="899">
        <v>0</v>
      </c>
      <c r="I60" s="900"/>
      <c r="J60" s="135" t="s">
        <v>61</v>
      </c>
      <c r="K60" s="899">
        <v>1560</v>
      </c>
      <c r="L60" s="900"/>
      <c r="M60" s="135" t="s">
        <v>61</v>
      </c>
      <c r="N60" s="899">
        <v>1040</v>
      </c>
      <c r="O60" s="900"/>
      <c r="P60" s="135" t="s">
        <v>61</v>
      </c>
      <c r="Q60" s="899">
        <v>624</v>
      </c>
      <c r="R60" s="900"/>
      <c r="S60" s="135" t="s">
        <v>61</v>
      </c>
      <c r="T60" s="899">
        <v>312</v>
      </c>
      <c r="U60" s="900"/>
      <c r="V60" s="135" t="s">
        <v>61</v>
      </c>
      <c r="W60" s="899">
        <v>104</v>
      </c>
      <c r="X60" s="900"/>
      <c r="Y60" s="135" t="s">
        <v>61</v>
      </c>
      <c r="Z60" s="899">
        <v>260</v>
      </c>
      <c r="AA60" s="900"/>
      <c r="AB60" s="134" t="s">
        <v>37</v>
      </c>
      <c r="AC60" s="901">
        <f>IF(Z60=0," ",ROUND(((3*N60)+(4*Q60)+(5*T60)+(6*W60)+(1*H60)+(2*K60))/(H60+K60+N60+Q60+T60+W60),1))</f>
        <v>3</v>
      </c>
      <c r="AD60" s="902"/>
      <c r="AE60" s="903"/>
      <c r="AF60" s="904">
        <f>IF(Z60=0," ",ROUNDUP((H60+K60+N60+Q60+T60+W60)/Z60,1))</f>
        <v>14</v>
      </c>
      <c r="AG60" s="905"/>
      <c r="AH60" s="136" t="s">
        <v>61</v>
      </c>
    </row>
    <row r="61" spans="1:34" ht="15" customHeight="1">
      <c r="A61" s="914"/>
      <c r="B61" s="912"/>
      <c r="C61" s="912"/>
      <c r="D61" s="913"/>
      <c r="E61" s="630" t="s">
        <v>62</v>
      </c>
      <c r="F61" s="631"/>
      <c r="G61" s="634"/>
      <c r="H61" s="897">
        <v>1</v>
      </c>
      <c r="I61" s="898"/>
      <c r="J61" s="171" t="s">
        <v>61</v>
      </c>
      <c r="K61" s="897">
        <v>156</v>
      </c>
      <c r="L61" s="898"/>
      <c r="M61" s="171" t="s">
        <v>61</v>
      </c>
      <c r="N61" s="897">
        <v>104</v>
      </c>
      <c r="O61" s="898"/>
      <c r="P61" s="171" t="s">
        <v>61</v>
      </c>
      <c r="Q61" s="897">
        <v>62</v>
      </c>
      <c r="R61" s="898"/>
      <c r="S61" s="171" t="s">
        <v>61</v>
      </c>
      <c r="T61" s="897">
        <v>31</v>
      </c>
      <c r="U61" s="898"/>
      <c r="V61" s="171" t="s">
        <v>61</v>
      </c>
      <c r="W61" s="897">
        <v>10</v>
      </c>
      <c r="X61" s="898"/>
      <c r="Y61" s="171" t="s">
        <v>61</v>
      </c>
      <c r="Z61" s="899">
        <v>365</v>
      </c>
      <c r="AA61" s="900"/>
      <c r="AB61" s="137" t="s">
        <v>37</v>
      </c>
      <c r="AC61" s="901">
        <f>IF(Z61=0," ",ROUND(((3*N61)+(4*Q61)+(5*T61)+(6*W61)+(1*H61)+(2*K61))/(H61+K61+N61+Q61+T61+W61),1))</f>
        <v>3</v>
      </c>
      <c r="AD61" s="902"/>
      <c r="AE61" s="903"/>
      <c r="AF61" s="904">
        <f>IF(Z61=0," ",ROUNDUP((H61+K61+N61+Q61+T61+W61)/Z61,1))</f>
        <v>1</v>
      </c>
      <c r="AG61" s="905"/>
      <c r="AH61" s="136" t="s">
        <v>61</v>
      </c>
    </row>
    <row r="62" spans="1:34" ht="12" customHeight="1" thickBot="1">
      <c r="A62" s="749" t="s">
        <v>127</v>
      </c>
      <c r="B62" s="750"/>
      <c r="C62" s="906"/>
      <c r="D62" s="908" t="s">
        <v>128</v>
      </c>
      <c r="E62" s="908"/>
      <c r="F62" s="908"/>
      <c r="G62" s="908"/>
      <c r="H62" s="908"/>
      <c r="I62" s="908"/>
      <c r="J62" s="909"/>
      <c r="K62" s="62" t="s">
        <v>66</v>
      </c>
      <c r="L62" s="63" t="s">
        <v>67</v>
      </c>
      <c r="M62" s="63" t="s">
        <v>68</v>
      </c>
      <c r="N62" s="63" t="s">
        <v>69</v>
      </c>
      <c r="O62" s="63" t="s">
        <v>70</v>
      </c>
      <c r="P62" s="63" t="s">
        <v>71</v>
      </c>
      <c r="Q62" s="63" t="s">
        <v>37</v>
      </c>
      <c r="R62" s="64" t="s">
        <v>72</v>
      </c>
      <c r="S62" s="911" t="s">
        <v>73</v>
      </c>
      <c r="T62" s="896" t="s">
        <v>74</v>
      </c>
      <c r="U62" s="418"/>
      <c r="V62" s="879" t="s">
        <v>272</v>
      </c>
      <c r="W62" s="879"/>
      <c r="X62" s="879"/>
      <c r="Y62" s="879"/>
      <c r="Z62" s="879"/>
      <c r="AA62" s="879"/>
      <c r="AB62" s="880"/>
      <c r="AC62" s="863" t="s">
        <v>153</v>
      </c>
      <c r="AD62" s="866"/>
      <c r="AE62" s="866"/>
      <c r="AF62" s="866"/>
      <c r="AG62" s="866"/>
      <c r="AH62" s="867"/>
    </row>
    <row r="63" spans="1:34" ht="12" customHeight="1" thickBot="1">
      <c r="A63" s="495"/>
      <c r="B63" s="496"/>
      <c r="C63" s="499"/>
      <c r="D63" s="501"/>
      <c r="E63" s="501"/>
      <c r="F63" s="501"/>
      <c r="G63" s="501"/>
      <c r="H63" s="501"/>
      <c r="I63" s="501"/>
      <c r="J63" s="503"/>
      <c r="K63" s="872" t="s">
        <v>89</v>
      </c>
      <c r="L63" s="874" t="s">
        <v>89</v>
      </c>
      <c r="M63" s="874" t="s">
        <v>89</v>
      </c>
      <c r="N63" s="874" t="s">
        <v>89</v>
      </c>
      <c r="O63" s="874" t="s">
        <v>89</v>
      </c>
      <c r="P63" s="874"/>
      <c r="Q63" s="874"/>
      <c r="R63" s="876" t="s">
        <v>89</v>
      </c>
      <c r="S63" s="505"/>
      <c r="T63" s="473" t="s">
        <v>75</v>
      </c>
      <c r="U63" s="421"/>
      <c r="V63" s="881" t="s">
        <v>273</v>
      </c>
      <c r="W63" s="881"/>
      <c r="X63" s="881"/>
      <c r="Y63" s="881"/>
      <c r="Z63" s="881"/>
      <c r="AA63" s="881"/>
      <c r="AB63" s="882"/>
      <c r="AC63" s="864"/>
      <c r="AD63" s="868"/>
      <c r="AE63" s="868"/>
      <c r="AF63" s="868"/>
      <c r="AG63" s="868"/>
      <c r="AH63" s="869"/>
    </row>
    <row r="64" spans="1:34" ht="12" customHeight="1">
      <c r="A64" s="495"/>
      <c r="B64" s="496"/>
      <c r="C64" s="907"/>
      <c r="D64" s="502"/>
      <c r="E64" s="502"/>
      <c r="F64" s="502"/>
      <c r="G64" s="502"/>
      <c r="H64" s="502"/>
      <c r="I64" s="502"/>
      <c r="J64" s="910"/>
      <c r="K64" s="873"/>
      <c r="L64" s="875"/>
      <c r="M64" s="875"/>
      <c r="N64" s="875"/>
      <c r="O64" s="875"/>
      <c r="P64" s="875"/>
      <c r="Q64" s="875"/>
      <c r="R64" s="877"/>
      <c r="S64" s="506"/>
      <c r="T64" s="895" t="s">
        <v>76</v>
      </c>
      <c r="U64" s="423"/>
      <c r="V64" s="424"/>
      <c r="W64" s="424"/>
      <c r="X64" s="424"/>
      <c r="Y64" s="424"/>
      <c r="Z64" s="424"/>
      <c r="AA64" s="424"/>
      <c r="AB64" s="425"/>
      <c r="AC64" s="865"/>
      <c r="AD64" s="870"/>
      <c r="AE64" s="870"/>
      <c r="AF64" s="870"/>
      <c r="AG64" s="870"/>
      <c r="AH64" s="871"/>
    </row>
    <row r="65" spans="1:34" s="9" customFormat="1" ht="3.75" customHeight="1">
      <c r="A65" s="495"/>
      <c r="B65" s="496"/>
      <c r="C65" s="410"/>
      <c r="D65" s="233" t="s">
        <v>129</v>
      </c>
      <c r="E65" s="233"/>
      <c r="F65" s="233"/>
      <c r="G65" s="233"/>
      <c r="H65" s="233"/>
      <c r="I65" s="233"/>
      <c r="J65" s="450"/>
      <c r="K65" s="453" t="s">
        <v>77</v>
      </c>
      <c r="L65" s="373"/>
      <c r="M65" s="454"/>
      <c r="N65" s="460"/>
      <c r="O65" s="445"/>
      <c r="P65" s="446" t="s">
        <v>78</v>
      </c>
      <c r="Q65" s="26"/>
      <c r="R65" s="26"/>
      <c r="S65" s="233" t="s">
        <v>79</v>
      </c>
      <c r="T65" s="233"/>
      <c r="U65" s="47" t="s">
        <v>24</v>
      </c>
      <c r="V65" s="445"/>
      <c r="W65" s="445"/>
      <c r="X65" s="446" t="s">
        <v>78</v>
      </c>
      <c r="Y65" s="48"/>
      <c r="Z65" s="48"/>
      <c r="AA65" s="446" t="s">
        <v>80</v>
      </c>
      <c r="AB65" s="75"/>
      <c r="AC65" s="887" t="s">
        <v>153</v>
      </c>
      <c r="AD65" s="890"/>
      <c r="AE65" s="890"/>
      <c r="AF65" s="890"/>
      <c r="AG65" s="890"/>
      <c r="AH65" s="891"/>
    </row>
    <row r="66" spans="1:34" ht="12" customHeight="1">
      <c r="A66" s="495"/>
      <c r="B66" s="496"/>
      <c r="C66" s="411"/>
      <c r="D66" s="412"/>
      <c r="E66" s="412"/>
      <c r="F66" s="412"/>
      <c r="G66" s="412"/>
      <c r="H66" s="412"/>
      <c r="I66" s="412"/>
      <c r="J66" s="451"/>
      <c r="K66" s="455"/>
      <c r="L66" s="374"/>
      <c r="M66" s="456"/>
      <c r="N66" s="883" t="s">
        <v>274</v>
      </c>
      <c r="O66" s="884"/>
      <c r="P66" s="281"/>
      <c r="Q66" s="885" t="s">
        <v>275</v>
      </c>
      <c r="R66" s="885"/>
      <c r="S66" s="412"/>
      <c r="T66" s="412"/>
      <c r="U66" s="884" t="s">
        <v>276</v>
      </c>
      <c r="V66" s="884"/>
      <c r="W66" s="884"/>
      <c r="X66" s="281"/>
      <c r="Y66" s="886" t="s">
        <v>277</v>
      </c>
      <c r="Z66" s="886"/>
      <c r="AA66" s="281"/>
      <c r="AB66" s="29"/>
      <c r="AC66" s="888"/>
      <c r="AD66" s="892"/>
      <c r="AE66" s="892"/>
      <c r="AF66" s="892"/>
      <c r="AG66" s="892"/>
      <c r="AH66" s="893"/>
    </row>
    <row r="67" spans="1:34" s="9" customFormat="1" ht="3.75" customHeight="1">
      <c r="A67" s="495"/>
      <c r="B67" s="496"/>
      <c r="C67" s="411"/>
      <c r="D67" s="412"/>
      <c r="E67" s="412"/>
      <c r="F67" s="412"/>
      <c r="G67" s="412"/>
      <c r="H67" s="412"/>
      <c r="I67" s="412"/>
      <c r="J67" s="451"/>
      <c r="K67" s="457"/>
      <c r="L67" s="458"/>
      <c r="M67" s="459"/>
      <c r="N67" s="49"/>
      <c r="O67" s="50"/>
      <c r="P67" s="442"/>
      <c r="Q67" s="51"/>
      <c r="R67" s="51"/>
      <c r="S67" s="441"/>
      <c r="T67" s="441"/>
      <c r="U67" s="138"/>
      <c r="V67" s="50"/>
      <c r="W67" s="50"/>
      <c r="X67" s="442"/>
      <c r="Y67" s="52"/>
      <c r="Z67" s="52"/>
      <c r="AA67" s="442"/>
      <c r="AB67" s="74"/>
      <c r="AC67" s="888"/>
      <c r="AD67" s="892"/>
      <c r="AE67" s="892"/>
      <c r="AF67" s="892"/>
      <c r="AG67" s="892"/>
      <c r="AH67" s="893"/>
    </row>
    <row r="68" spans="1:34" s="9" customFormat="1" ht="3.75" customHeight="1">
      <c r="A68" s="495"/>
      <c r="B68" s="496"/>
      <c r="C68" s="411"/>
      <c r="D68" s="412"/>
      <c r="E68" s="412"/>
      <c r="F68" s="412"/>
      <c r="G68" s="412"/>
      <c r="H68" s="412"/>
      <c r="I68" s="412"/>
      <c r="J68" s="451"/>
      <c r="K68" s="461" t="s">
        <v>81</v>
      </c>
      <c r="L68" s="462"/>
      <c r="M68" s="463"/>
      <c r="N68" s="426"/>
      <c r="O68" s="427"/>
      <c r="P68" s="428" t="s">
        <v>78</v>
      </c>
      <c r="Q68" s="54"/>
      <c r="R68" s="54"/>
      <c r="S68" s="430" t="s">
        <v>79</v>
      </c>
      <c r="T68" s="430"/>
      <c r="U68" s="55" t="s">
        <v>24</v>
      </c>
      <c r="V68" s="53"/>
      <c r="W68" s="53"/>
      <c r="X68" s="428" t="s">
        <v>78</v>
      </c>
      <c r="Y68" s="56"/>
      <c r="Z68" s="56"/>
      <c r="AA68" s="428" t="s">
        <v>80</v>
      </c>
      <c r="AB68" s="72"/>
      <c r="AC68" s="888"/>
      <c r="AD68" s="892"/>
      <c r="AE68" s="892"/>
      <c r="AF68" s="892"/>
      <c r="AG68" s="892"/>
      <c r="AH68" s="893"/>
    </row>
    <row r="69" spans="1:34" ht="12" customHeight="1">
      <c r="A69" s="495"/>
      <c r="B69" s="496"/>
      <c r="C69" s="411"/>
      <c r="D69" s="412"/>
      <c r="E69" s="412"/>
      <c r="F69" s="412"/>
      <c r="G69" s="412"/>
      <c r="H69" s="412"/>
      <c r="I69" s="412"/>
      <c r="J69" s="451"/>
      <c r="K69" s="455"/>
      <c r="L69" s="374"/>
      <c r="M69" s="456"/>
      <c r="N69" s="437"/>
      <c r="O69" s="438"/>
      <c r="P69" s="281"/>
      <c r="Q69" s="439"/>
      <c r="R69" s="439"/>
      <c r="S69" s="412"/>
      <c r="T69" s="412"/>
      <c r="U69" s="438"/>
      <c r="V69" s="438"/>
      <c r="W69" s="438"/>
      <c r="X69" s="281"/>
      <c r="Y69" s="440"/>
      <c r="Z69" s="440"/>
      <c r="AA69" s="281"/>
      <c r="AB69" s="29"/>
      <c r="AC69" s="888"/>
      <c r="AD69" s="892"/>
      <c r="AE69" s="892"/>
      <c r="AF69" s="892"/>
      <c r="AG69" s="892"/>
      <c r="AH69" s="893"/>
    </row>
    <row r="70" spans="1:34" s="9" customFormat="1" ht="3.75" customHeight="1">
      <c r="A70" s="495"/>
      <c r="B70" s="496"/>
      <c r="C70" s="411"/>
      <c r="D70" s="412"/>
      <c r="E70" s="412"/>
      <c r="F70" s="412"/>
      <c r="G70" s="412"/>
      <c r="H70" s="412"/>
      <c r="I70" s="412"/>
      <c r="J70" s="451"/>
      <c r="K70" s="457"/>
      <c r="L70" s="458"/>
      <c r="M70" s="459"/>
      <c r="N70" s="49"/>
      <c r="O70" s="50"/>
      <c r="P70" s="442"/>
      <c r="Q70" s="51"/>
      <c r="R70" s="51"/>
      <c r="S70" s="441"/>
      <c r="T70" s="441"/>
      <c r="U70" s="57"/>
      <c r="V70" s="50"/>
      <c r="W70" s="50"/>
      <c r="X70" s="442"/>
      <c r="Y70" s="52"/>
      <c r="Z70" s="52"/>
      <c r="AA70" s="442"/>
      <c r="AB70" s="74"/>
      <c r="AC70" s="888"/>
      <c r="AD70" s="892"/>
      <c r="AE70" s="892"/>
      <c r="AF70" s="892"/>
      <c r="AG70" s="892"/>
      <c r="AH70" s="893"/>
    </row>
    <row r="71" spans="1:34" s="9" customFormat="1" ht="3.75" customHeight="1">
      <c r="A71" s="495"/>
      <c r="B71" s="496"/>
      <c r="C71" s="411"/>
      <c r="D71" s="412"/>
      <c r="E71" s="412"/>
      <c r="F71" s="412"/>
      <c r="G71" s="412"/>
      <c r="H71" s="412"/>
      <c r="I71" s="412"/>
      <c r="J71" s="451"/>
      <c r="K71" s="464" t="s">
        <v>82</v>
      </c>
      <c r="L71" s="465"/>
      <c r="M71" s="466"/>
      <c r="N71" s="426"/>
      <c r="O71" s="427"/>
      <c r="P71" s="428" t="s">
        <v>78</v>
      </c>
      <c r="Q71" s="54"/>
      <c r="R71" s="54"/>
      <c r="S71" s="430" t="s">
        <v>79</v>
      </c>
      <c r="T71" s="430"/>
      <c r="U71" s="55" t="s">
        <v>24</v>
      </c>
      <c r="V71" s="53"/>
      <c r="W71" s="53"/>
      <c r="X71" s="428" t="s">
        <v>78</v>
      </c>
      <c r="Y71" s="56"/>
      <c r="Z71" s="56"/>
      <c r="AA71" s="428" t="s">
        <v>80</v>
      </c>
      <c r="AB71" s="72"/>
      <c r="AC71" s="888"/>
      <c r="AD71" s="892"/>
      <c r="AE71" s="892"/>
      <c r="AF71" s="892"/>
      <c r="AG71" s="892"/>
      <c r="AH71" s="893"/>
    </row>
    <row r="72" spans="1:34" ht="12" customHeight="1">
      <c r="A72" s="495"/>
      <c r="B72" s="496"/>
      <c r="C72" s="411"/>
      <c r="D72" s="412"/>
      <c r="E72" s="412"/>
      <c r="F72" s="412"/>
      <c r="G72" s="412"/>
      <c r="H72" s="412"/>
      <c r="I72" s="412"/>
      <c r="J72" s="451"/>
      <c r="K72" s="467"/>
      <c r="L72" s="468"/>
      <c r="M72" s="469"/>
      <c r="N72" s="883" t="s">
        <v>274</v>
      </c>
      <c r="O72" s="884"/>
      <c r="P72" s="281"/>
      <c r="Q72" s="885" t="s">
        <v>275</v>
      </c>
      <c r="R72" s="885"/>
      <c r="S72" s="412"/>
      <c r="T72" s="412"/>
      <c r="U72" s="884" t="s">
        <v>276</v>
      </c>
      <c r="V72" s="884"/>
      <c r="W72" s="884"/>
      <c r="X72" s="281"/>
      <c r="Y72" s="886" t="s">
        <v>277</v>
      </c>
      <c r="Z72" s="886"/>
      <c r="AA72" s="281"/>
      <c r="AB72" s="29"/>
      <c r="AC72" s="888"/>
      <c r="AD72" s="892"/>
      <c r="AE72" s="892"/>
      <c r="AF72" s="892"/>
      <c r="AG72" s="892"/>
      <c r="AH72" s="893"/>
    </row>
    <row r="73" spans="1:34" s="9" customFormat="1" ht="3.75" customHeight="1">
      <c r="A73" s="495"/>
      <c r="B73" s="496"/>
      <c r="C73" s="449"/>
      <c r="D73" s="234"/>
      <c r="E73" s="234"/>
      <c r="F73" s="234"/>
      <c r="G73" s="234"/>
      <c r="H73" s="234"/>
      <c r="I73" s="234"/>
      <c r="J73" s="452"/>
      <c r="K73" s="470"/>
      <c r="L73" s="471"/>
      <c r="M73" s="472"/>
      <c r="N73" s="58"/>
      <c r="O73" s="59"/>
      <c r="P73" s="429"/>
      <c r="Q73" s="36"/>
      <c r="R73" s="36"/>
      <c r="S73" s="234"/>
      <c r="T73" s="234"/>
      <c r="U73" s="60"/>
      <c r="V73" s="59"/>
      <c r="W73" s="59"/>
      <c r="X73" s="429"/>
      <c r="Y73" s="61"/>
      <c r="Z73" s="61"/>
      <c r="AA73" s="429"/>
      <c r="AB73" s="73"/>
      <c r="AC73" s="889"/>
      <c r="AD73" s="517"/>
      <c r="AE73" s="517"/>
      <c r="AF73" s="517"/>
      <c r="AG73" s="517"/>
      <c r="AH73" s="894"/>
    </row>
    <row r="74" spans="1:34" ht="12" customHeight="1">
      <c r="A74" s="495"/>
      <c r="B74" s="496"/>
      <c r="C74" s="410"/>
      <c r="D74" s="233" t="s">
        <v>130</v>
      </c>
      <c r="E74" s="233"/>
      <c r="F74" s="233"/>
      <c r="G74" s="233"/>
      <c r="H74" s="233"/>
      <c r="I74" s="233"/>
      <c r="J74" s="413"/>
      <c r="K74" s="62" t="s">
        <v>66</v>
      </c>
      <c r="L74" s="63" t="s">
        <v>67</v>
      </c>
      <c r="M74" s="63" t="s">
        <v>68</v>
      </c>
      <c r="N74" s="63" t="s">
        <v>69</v>
      </c>
      <c r="O74" s="63" t="s">
        <v>70</v>
      </c>
      <c r="P74" s="63" t="s">
        <v>71</v>
      </c>
      <c r="Q74" s="63" t="s">
        <v>37</v>
      </c>
      <c r="R74" s="64" t="s">
        <v>72</v>
      </c>
      <c r="S74" s="415" t="s">
        <v>73</v>
      </c>
      <c r="T74" s="418" t="s">
        <v>74</v>
      </c>
      <c r="U74" s="418"/>
      <c r="V74" s="879" t="s">
        <v>272</v>
      </c>
      <c r="W74" s="879"/>
      <c r="X74" s="879"/>
      <c r="Y74" s="879"/>
      <c r="Z74" s="879"/>
      <c r="AA74" s="879"/>
      <c r="AB74" s="880"/>
      <c r="AC74" s="863" t="s">
        <v>153</v>
      </c>
      <c r="AD74" s="866"/>
      <c r="AE74" s="866"/>
      <c r="AF74" s="866"/>
      <c r="AG74" s="866"/>
      <c r="AH74" s="867"/>
    </row>
    <row r="75" spans="1:34" ht="12" customHeight="1">
      <c r="A75" s="495"/>
      <c r="B75" s="496"/>
      <c r="C75" s="411"/>
      <c r="D75" s="412"/>
      <c r="E75" s="412"/>
      <c r="F75" s="412"/>
      <c r="G75" s="412"/>
      <c r="H75" s="412"/>
      <c r="I75" s="412"/>
      <c r="J75" s="414"/>
      <c r="K75" s="872" t="s">
        <v>89</v>
      </c>
      <c r="L75" s="874" t="s">
        <v>89</v>
      </c>
      <c r="M75" s="874" t="s">
        <v>89</v>
      </c>
      <c r="N75" s="874" t="s">
        <v>89</v>
      </c>
      <c r="O75" s="874" t="s">
        <v>89</v>
      </c>
      <c r="P75" s="874"/>
      <c r="Q75" s="874"/>
      <c r="R75" s="876" t="s">
        <v>89</v>
      </c>
      <c r="S75" s="416"/>
      <c r="T75" s="421" t="s">
        <v>75</v>
      </c>
      <c r="U75" s="421"/>
      <c r="V75" s="881" t="s">
        <v>273</v>
      </c>
      <c r="W75" s="881"/>
      <c r="X75" s="881"/>
      <c r="Y75" s="881"/>
      <c r="Z75" s="881"/>
      <c r="AA75" s="881"/>
      <c r="AB75" s="882"/>
      <c r="AC75" s="864"/>
      <c r="AD75" s="868"/>
      <c r="AE75" s="868"/>
      <c r="AF75" s="868"/>
      <c r="AG75" s="868"/>
      <c r="AH75" s="869"/>
    </row>
    <row r="76" spans="1:34" ht="12" customHeight="1">
      <c r="A76" s="495"/>
      <c r="B76" s="496"/>
      <c r="C76" s="449"/>
      <c r="D76" s="234"/>
      <c r="E76" s="234"/>
      <c r="F76" s="234"/>
      <c r="G76" s="234"/>
      <c r="H76" s="234"/>
      <c r="I76" s="234"/>
      <c r="J76" s="878"/>
      <c r="K76" s="873"/>
      <c r="L76" s="875"/>
      <c r="M76" s="875"/>
      <c r="N76" s="875"/>
      <c r="O76" s="875"/>
      <c r="P76" s="875"/>
      <c r="Q76" s="875"/>
      <c r="R76" s="877"/>
      <c r="S76" s="417"/>
      <c r="T76" s="423" t="s">
        <v>76</v>
      </c>
      <c r="U76" s="423"/>
      <c r="V76" s="424"/>
      <c r="W76" s="424"/>
      <c r="X76" s="424"/>
      <c r="Y76" s="424"/>
      <c r="Z76" s="424"/>
      <c r="AA76" s="424"/>
      <c r="AB76" s="425"/>
      <c r="AC76" s="865"/>
      <c r="AD76" s="870"/>
      <c r="AE76" s="870"/>
      <c r="AF76" s="870"/>
      <c r="AG76" s="870"/>
      <c r="AH76" s="871"/>
    </row>
    <row r="77" spans="1:34" s="9" customFormat="1" ht="3.75" customHeight="1">
      <c r="A77" s="495"/>
      <c r="B77" s="496"/>
      <c r="C77" s="333"/>
      <c r="D77" s="373" t="s">
        <v>131</v>
      </c>
      <c r="E77" s="373"/>
      <c r="F77" s="373"/>
      <c r="G77" s="373"/>
      <c r="H77" s="373"/>
      <c r="I77" s="373"/>
      <c r="J77" s="376"/>
      <c r="K77" s="858"/>
      <c r="L77" s="859"/>
      <c r="M77" s="859"/>
      <c r="N77" s="859"/>
      <c r="O77" s="859"/>
      <c r="P77" s="859"/>
      <c r="Q77" s="859"/>
      <c r="R77" s="859"/>
      <c r="S77" s="859"/>
      <c r="T77" s="859"/>
      <c r="U77" s="859"/>
      <c r="V77" s="859"/>
      <c r="W77" s="859"/>
      <c r="X77" s="859"/>
      <c r="Y77" s="859"/>
      <c r="Z77" s="859"/>
      <c r="AA77" s="859"/>
      <c r="AB77" s="859"/>
      <c r="AC77" s="859"/>
      <c r="AD77" s="859"/>
      <c r="AE77" s="859"/>
      <c r="AF77" s="859"/>
      <c r="AG77" s="859"/>
      <c r="AH77" s="860"/>
    </row>
    <row r="78" spans="1:34" s="9" customFormat="1" ht="12" customHeight="1">
      <c r="A78" s="495"/>
      <c r="B78" s="496"/>
      <c r="C78" s="334"/>
      <c r="D78" s="374"/>
      <c r="E78" s="374"/>
      <c r="F78" s="374"/>
      <c r="G78" s="374"/>
      <c r="H78" s="374"/>
      <c r="I78" s="374"/>
      <c r="J78" s="377"/>
      <c r="K78" s="65"/>
      <c r="L78" s="861" t="s">
        <v>278</v>
      </c>
      <c r="M78" s="861"/>
      <c r="N78" s="861"/>
      <c r="O78" s="29" t="s">
        <v>78</v>
      </c>
      <c r="P78" s="862" t="s">
        <v>279</v>
      </c>
      <c r="Q78" s="862"/>
      <c r="R78" s="281" t="s">
        <v>79</v>
      </c>
      <c r="S78" s="281"/>
      <c r="T78" s="861" t="s">
        <v>280</v>
      </c>
      <c r="U78" s="861"/>
      <c r="V78" s="861"/>
      <c r="W78" s="29" t="s">
        <v>78</v>
      </c>
      <c r="X78" s="862" t="s">
        <v>279</v>
      </c>
      <c r="Y78" s="862"/>
      <c r="Z78" s="29" t="s">
        <v>80</v>
      </c>
      <c r="AA78" s="281"/>
      <c r="AB78" s="281"/>
      <c r="AC78" s="281"/>
      <c r="AD78" s="281"/>
      <c r="AE78" s="281"/>
      <c r="AF78" s="853"/>
      <c r="AG78" s="853"/>
      <c r="AH78" s="854"/>
    </row>
    <row r="79" spans="1:34" s="9" customFormat="1" ht="3.75" customHeight="1">
      <c r="A79" s="495"/>
      <c r="B79" s="496"/>
      <c r="C79" s="349"/>
      <c r="D79" s="375"/>
      <c r="E79" s="375"/>
      <c r="F79" s="375"/>
      <c r="G79" s="375"/>
      <c r="H79" s="375"/>
      <c r="I79" s="375"/>
      <c r="J79" s="378"/>
      <c r="K79" s="855"/>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7"/>
    </row>
    <row r="80" spans="1:34" s="9" customFormat="1" ht="12" customHeight="1">
      <c r="A80" s="495"/>
      <c r="B80" s="496"/>
      <c r="C80" s="333"/>
      <c r="D80" s="372" t="s">
        <v>83</v>
      </c>
      <c r="E80" s="373"/>
      <c r="F80" s="373"/>
      <c r="G80" s="373"/>
      <c r="H80" s="373"/>
      <c r="I80" s="373"/>
      <c r="J80" s="376"/>
      <c r="K80" s="379" t="s">
        <v>132</v>
      </c>
      <c r="L80" s="380"/>
      <c r="M80" s="380"/>
      <c r="N80" s="380"/>
      <c r="O80" s="380"/>
      <c r="P80" s="380"/>
      <c r="Q80" s="380"/>
      <c r="R80" s="380"/>
      <c r="S80" s="380"/>
      <c r="T80" s="380"/>
      <c r="U80" s="380"/>
      <c r="V80" s="381"/>
      <c r="W80" s="382" t="s">
        <v>84</v>
      </c>
      <c r="X80" s="382"/>
      <c r="Y80" s="382"/>
      <c r="Z80" s="382"/>
      <c r="AA80" s="382" t="s">
        <v>85</v>
      </c>
      <c r="AB80" s="382"/>
      <c r="AC80" s="382"/>
      <c r="AD80" s="382"/>
      <c r="AE80" s="384" t="s">
        <v>86</v>
      </c>
      <c r="AF80" s="384"/>
      <c r="AG80" s="384"/>
      <c r="AH80" s="385"/>
    </row>
    <row r="81" spans="1:34" s="9" customFormat="1" ht="12" customHeight="1">
      <c r="A81" s="495"/>
      <c r="B81" s="496"/>
      <c r="C81" s="334"/>
      <c r="D81" s="374"/>
      <c r="E81" s="374"/>
      <c r="F81" s="374"/>
      <c r="G81" s="374"/>
      <c r="H81" s="374"/>
      <c r="I81" s="374"/>
      <c r="J81" s="377"/>
      <c r="K81" s="388" t="s">
        <v>133</v>
      </c>
      <c r="L81" s="389"/>
      <c r="M81" s="389"/>
      <c r="N81" s="389"/>
      <c r="O81" s="363" t="s">
        <v>134</v>
      </c>
      <c r="P81" s="390"/>
      <c r="Q81" s="360" t="s">
        <v>135</v>
      </c>
      <c r="R81" s="361"/>
      <c r="S81" s="361"/>
      <c r="T81" s="362"/>
      <c r="U81" s="363" t="s">
        <v>136</v>
      </c>
      <c r="V81" s="364"/>
      <c r="W81" s="383"/>
      <c r="X81" s="383"/>
      <c r="Y81" s="383"/>
      <c r="Z81" s="383"/>
      <c r="AA81" s="383"/>
      <c r="AB81" s="383"/>
      <c r="AC81" s="383"/>
      <c r="AD81" s="383"/>
      <c r="AE81" s="386"/>
      <c r="AF81" s="386"/>
      <c r="AG81" s="386"/>
      <c r="AH81" s="387"/>
    </row>
    <row r="82" spans="1:34" s="9" customFormat="1" ht="12" customHeight="1">
      <c r="A82" s="495"/>
      <c r="B82" s="496"/>
      <c r="C82" s="349"/>
      <c r="D82" s="375"/>
      <c r="E82" s="375"/>
      <c r="F82" s="375"/>
      <c r="G82" s="375"/>
      <c r="H82" s="375"/>
      <c r="I82" s="375"/>
      <c r="J82" s="378"/>
      <c r="K82" s="849" t="s">
        <v>89</v>
      </c>
      <c r="L82" s="850"/>
      <c r="M82" s="850"/>
      <c r="N82" s="850"/>
      <c r="O82" s="851" t="s">
        <v>89</v>
      </c>
      <c r="P82" s="852"/>
      <c r="Q82" s="849" t="s">
        <v>89</v>
      </c>
      <c r="R82" s="850"/>
      <c r="S82" s="850"/>
      <c r="T82" s="850"/>
      <c r="U82" s="851" t="s">
        <v>89</v>
      </c>
      <c r="V82" s="838"/>
      <c r="W82" s="837" t="s">
        <v>89</v>
      </c>
      <c r="X82" s="827"/>
      <c r="Y82" s="827"/>
      <c r="Z82" s="838"/>
      <c r="AA82" s="839" t="s">
        <v>89</v>
      </c>
      <c r="AB82" s="839"/>
      <c r="AC82" s="839"/>
      <c r="AD82" s="839"/>
      <c r="AE82" s="839" t="s">
        <v>89</v>
      </c>
      <c r="AF82" s="839"/>
      <c r="AG82" s="839"/>
      <c r="AH82" s="840"/>
    </row>
    <row r="83" spans="1:34" ht="15" customHeight="1">
      <c r="A83" s="495"/>
      <c r="B83" s="496"/>
      <c r="C83" s="90"/>
      <c r="D83" s="233" t="s">
        <v>137</v>
      </c>
      <c r="E83" s="233"/>
      <c r="F83" s="233"/>
      <c r="G83" s="233"/>
      <c r="H83" s="233"/>
      <c r="I83" s="233"/>
      <c r="J83" s="91"/>
      <c r="K83" s="841" t="s">
        <v>281</v>
      </c>
      <c r="L83" s="842"/>
      <c r="M83" s="842"/>
      <c r="N83" s="842"/>
      <c r="O83" s="211" t="s">
        <v>61</v>
      </c>
      <c r="P83" s="771" t="s">
        <v>189</v>
      </c>
      <c r="Q83" s="772"/>
      <c r="R83" s="772"/>
      <c r="S83" s="772"/>
      <c r="T83" s="843"/>
      <c r="U83" s="844"/>
      <c r="V83" s="845"/>
      <c r="W83" s="845"/>
      <c r="X83" s="845"/>
      <c r="Y83" s="210" t="s">
        <v>61</v>
      </c>
      <c r="Z83" s="846"/>
      <c r="AA83" s="847"/>
      <c r="AB83" s="847"/>
      <c r="AC83" s="847"/>
      <c r="AD83" s="847"/>
      <c r="AE83" s="847"/>
      <c r="AF83" s="847"/>
      <c r="AG83" s="847"/>
      <c r="AH83" s="848"/>
    </row>
    <row r="84" spans="1:34" s="9" customFormat="1" ht="3.75" customHeight="1">
      <c r="A84" s="495"/>
      <c r="B84" s="496"/>
      <c r="C84" s="333"/>
      <c r="D84" s="335" t="s">
        <v>138</v>
      </c>
      <c r="E84" s="336"/>
      <c r="F84" s="336"/>
      <c r="G84" s="336"/>
      <c r="H84" s="336"/>
      <c r="I84" s="336"/>
      <c r="J84" s="339"/>
      <c r="K84" s="342"/>
      <c r="L84" s="345"/>
      <c r="M84" s="345"/>
      <c r="N84" s="345"/>
      <c r="O84" s="346"/>
      <c r="P84" s="320" t="s">
        <v>139</v>
      </c>
      <c r="Q84" s="321"/>
      <c r="R84" s="321"/>
      <c r="S84" s="321"/>
      <c r="T84" s="322"/>
      <c r="U84" s="97"/>
      <c r="V84" s="97"/>
      <c r="W84" s="97"/>
      <c r="X84" s="97"/>
      <c r="Y84" s="97"/>
      <c r="Z84" s="97"/>
      <c r="AA84" s="97"/>
      <c r="AB84" s="83" t="s">
        <v>221</v>
      </c>
      <c r="AC84" s="83"/>
      <c r="AD84" s="83"/>
      <c r="AE84" s="83"/>
      <c r="AF84" s="83"/>
      <c r="AG84" s="83"/>
      <c r="AH84" s="84"/>
    </row>
    <row r="85" spans="1:34" s="9" customFormat="1" ht="12" customHeight="1">
      <c r="A85" s="495"/>
      <c r="B85" s="496"/>
      <c r="C85" s="334"/>
      <c r="D85" s="337"/>
      <c r="E85" s="337"/>
      <c r="F85" s="337"/>
      <c r="G85" s="337"/>
      <c r="H85" s="337"/>
      <c r="I85" s="337"/>
      <c r="J85" s="340"/>
      <c r="K85" s="343"/>
      <c r="L85" s="834" t="s">
        <v>25</v>
      </c>
      <c r="M85" s="329" t="s">
        <v>203</v>
      </c>
      <c r="N85" s="329" t="s">
        <v>26</v>
      </c>
      <c r="O85" s="347"/>
      <c r="P85" s="323"/>
      <c r="Q85" s="324"/>
      <c r="R85" s="324"/>
      <c r="S85" s="324"/>
      <c r="T85" s="325"/>
      <c r="U85" s="140" t="s">
        <v>204</v>
      </c>
      <c r="V85" s="836" t="s">
        <v>154</v>
      </c>
      <c r="W85" s="836"/>
      <c r="X85" s="836"/>
      <c r="Y85" s="836"/>
      <c r="Z85" s="836"/>
      <c r="AA85" s="836"/>
      <c r="AB85" s="141" t="s">
        <v>206</v>
      </c>
      <c r="AC85" s="330"/>
      <c r="AD85" s="330"/>
      <c r="AE85" s="330"/>
      <c r="AF85" s="330"/>
      <c r="AG85" s="330"/>
      <c r="AH85" s="331"/>
    </row>
    <row r="86" spans="1:34" s="9" customFormat="1" ht="12" customHeight="1">
      <c r="A86" s="495"/>
      <c r="B86" s="496"/>
      <c r="C86" s="334"/>
      <c r="D86" s="337"/>
      <c r="E86" s="337"/>
      <c r="F86" s="337"/>
      <c r="G86" s="337"/>
      <c r="H86" s="337"/>
      <c r="I86" s="337"/>
      <c r="J86" s="340"/>
      <c r="K86" s="343"/>
      <c r="L86" s="835"/>
      <c r="M86" s="329"/>
      <c r="N86" s="329"/>
      <c r="O86" s="347"/>
      <c r="P86" s="323"/>
      <c r="Q86" s="324"/>
      <c r="R86" s="324"/>
      <c r="S86" s="324"/>
      <c r="T86" s="325"/>
      <c r="U86" s="142" t="s">
        <v>205</v>
      </c>
      <c r="V86" s="330"/>
      <c r="W86" s="330"/>
      <c r="X86" s="330"/>
      <c r="Y86" s="330"/>
      <c r="Z86" s="330"/>
      <c r="AA86" s="330"/>
      <c r="AB86" s="143" t="s">
        <v>222</v>
      </c>
      <c r="AC86" s="330"/>
      <c r="AD86" s="330"/>
      <c r="AE86" s="330"/>
      <c r="AF86" s="330"/>
      <c r="AG86" s="330"/>
      <c r="AH86" s="331"/>
    </row>
    <row r="87" spans="1:34" s="9" customFormat="1" ht="3.75" customHeight="1">
      <c r="A87" s="495"/>
      <c r="B87" s="496"/>
      <c r="C87" s="349"/>
      <c r="D87" s="338"/>
      <c r="E87" s="338"/>
      <c r="F87" s="338"/>
      <c r="G87" s="338"/>
      <c r="H87" s="338"/>
      <c r="I87" s="338"/>
      <c r="J87" s="341"/>
      <c r="K87" s="344"/>
      <c r="L87" s="332"/>
      <c r="M87" s="332"/>
      <c r="N87" s="332"/>
      <c r="O87" s="348"/>
      <c r="P87" s="326"/>
      <c r="Q87" s="327"/>
      <c r="R87" s="327"/>
      <c r="S87" s="327"/>
      <c r="T87" s="328"/>
      <c r="U87" s="122"/>
      <c r="V87" s="122"/>
      <c r="W87" s="122"/>
      <c r="X87" s="122"/>
      <c r="Y87" s="122"/>
      <c r="Z87" s="122"/>
      <c r="AA87" s="122"/>
      <c r="AB87" s="79"/>
      <c r="AC87" s="79"/>
      <c r="AD87" s="79"/>
      <c r="AE87" s="79"/>
      <c r="AF87" s="79"/>
      <c r="AG87" s="79"/>
      <c r="AH87" s="80"/>
    </row>
    <row r="88" spans="1:34" ht="15" customHeight="1">
      <c r="A88" s="495"/>
      <c r="B88" s="496"/>
      <c r="C88" s="21"/>
      <c r="D88" s="310" t="s">
        <v>38</v>
      </c>
      <c r="E88" s="310"/>
      <c r="F88" s="310"/>
      <c r="G88" s="310"/>
      <c r="H88" s="310"/>
      <c r="I88" s="310"/>
      <c r="J88" s="22"/>
      <c r="K88" s="831" t="s">
        <v>59</v>
      </c>
      <c r="L88" s="832"/>
      <c r="M88" s="832"/>
      <c r="N88" s="832"/>
      <c r="O88" s="832"/>
      <c r="P88" s="832"/>
      <c r="Q88" s="832"/>
      <c r="R88" s="832"/>
      <c r="S88" s="832"/>
      <c r="T88" s="832"/>
      <c r="U88" s="832"/>
      <c r="V88" s="832"/>
      <c r="W88" s="832"/>
      <c r="X88" s="832"/>
      <c r="Y88" s="832"/>
      <c r="Z88" s="832"/>
      <c r="AA88" s="832"/>
      <c r="AB88" s="832"/>
      <c r="AC88" s="832"/>
      <c r="AD88" s="832"/>
      <c r="AE88" s="832"/>
      <c r="AF88" s="832"/>
      <c r="AG88" s="832"/>
      <c r="AH88" s="833"/>
    </row>
    <row r="89" spans="1:34" ht="15" customHeight="1">
      <c r="A89" s="495"/>
      <c r="B89" s="496"/>
      <c r="C89" s="35"/>
      <c r="D89" s="310" t="s">
        <v>39</v>
      </c>
      <c r="E89" s="310"/>
      <c r="F89" s="310"/>
      <c r="G89" s="310"/>
      <c r="H89" s="310"/>
      <c r="I89" s="310"/>
      <c r="J89" s="17"/>
      <c r="K89" s="822" t="s">
        <v>58</v>
      </c>
      <c r="L89" s="828"/>
      <c r="M89" s="828"/>
      <c r="N89" s="828"/>
      <c r="O89" s="828"/>
      <c r="P89" s="828"/>
      <c r="Q89" s="828"/>
      <c r="R89" s="828"/>
      <c r="S89" s="828"/>
      <c r="T89" s="828"/>
      <c r="U89" s="828"/>
      <c r="V89" s="828"/>
      <c r="W89" s="828"/>
      <c r="X89" s="828"/>
      <c r="Y89" s="828"/>
      <c r="Z89" s="828"/>
      <c r="AA89" s="828"/>
      <c r="AB89" s="828"/>
      <c r="AC89" s="828"/>
      <c r="AD89" s="828"/>
      <c r="AE89" s="828"/>
      <c r="AF89" s="828"/>
      <c r="AG89" s="828"/>
      <c r="AH89" s="829"/>
    </row>
    <row r="90" spans="1:34" ht="19.5" customHeight="1">
      <c r="A90" s="495"/>
      <c r="B90" s="496"/>
      <c r="C90" s="314"/>
      <c r="D90" s="316" t="s">
        <v>140</v>
      </c>
      <c r="E90" s="316"/>
      <c r="F90" s="316"/>
      <c r="G90" s="316"/>
      <c r="H90" s="316"/>
      <c r="I90" s="316"/>
      <c r="J90" s="318"/>
      <c r="K90" s="145" t="s">
        <v>204</v>
      </c>
      <c r="L90" s="830" t="s">
        <v>155</v>
      </c>
      <c r="M90" s="830"/>
      <c r="N90" s="830"/>
      <c r="O90" s="146" t="s">
        <v>205</v>
      </c>
      <c r="P90" s="830" t="s">
        <v>156</v>
      </c>
      <c r="Q90" s="830"/>
      <c r="R90" s="830"/>
      <c r="S90" s="146" t="s">
        <v>206</v>
      </c>
      <c r="T90" s="830" t="s">
        <v>157</v>
      </c>
      <c r="U90" s="830"/>
      <c r="V90" s="830"/>
      <c r="W90" s="146" t="s">
        <v>222</v>
      </c>
      <c r="X90" s="830" t="s">
        <v>158</v>
      </c>
      <c r="Y90" s="830"/>
      <c r="Z90" s="830"/>
      <c r="AA90" s="146" t="s">
        <v>223</v>
      </c>
      <c r="AB90" s="830" t="s">
        <v>159</v>
      </c>
      <c r="AC90" s="830"/>
      <c r="AD90" s="830"/>
      <c r="AE90" s="302" t="s">
        <v>141</v>
      </c>
      <c r="AF90" s="304"/>
      <c r="AG90" s="305"/>
      <c r="AH90" s="306"/>
    </row>
    <row r="91" spans="1:34" ht="19.5" customHeight="1">
      <c r="A91" s="495"/>
      <c r="B91" s="496"/>
      <c r="C91" s="315"/>
      <c r="D91" s="317"/>
      <c r="E91" s="317"/>
      <c r="F91" s="317"/>
      <c r="G91" s="317"/>
      <c r="H91" s="317"/>
      <c r="I91" s="317"/>
      <c r="J91" s="319"/>
      <c r="K91" s="145" t="s">
        <v>224</v>
      </c>
      <c r="L91" s="830" t="s">
        <v>160</v>
      </c>
      <c r="M91" s="830"/>
      <c r="N91" s="830"/>
      <c r="O91" s="146" t="s">
        <v>225</v>
      </c>
      <c r="P91" s="301"/>
      <c r="Q91" s="301"/>
      <c r="R91" s="301"/>
      <c r="S91" s="146" t="s">
        <v>226</v>
      </c>
      <c r="T91" s="301"/>
      <c r="U91" s="301"/>
      <c r="V91" s="301"/>
      <c r="W91" s="146" t="s">
        <v>227</v>
      </c>
      <c r="X91" s="301"/>
      <c r="Y91" s="301"/>
      <c r="Z91" s="301"/>
      <c r="AA91" s="148" t="s">
        <v>228</v>
      </c>
      <c r="AB91" s="301"/>
      <c r="AC91" s="301"/>
      <c r="AD91" s="301"/>
      <c r="AE91" s="303"/>
      <c r="AF91" s="307"/>
      <c r="AG91" s="308"/>
      <c r="AH91" s="309"/>
    </row>
    <row r="92" spans="1:34" s="9" customFormat="1" ht="3.75" customHeight="1">
      <c r="A92" s="495"/>
      <c r="B92" s="496"/>
      <c r="C92" s="266" t="s">
        <v>40</v>
      </c>
      <c r="D92" s="267"/>
      <c r="E92" s="272" t="s">
        <v>41</v>
      </c>
      <c r="F92" s="272"/>
      <c r="G92" s="272"/>
      <c r="H92" s="272"/>
      <c r="I92" s="272"/>
      <c r="J92" s="273"/>
      <c r="K92" s="32"/>
      <c r="L92" s="33"/>
      <c r="M92" s="33"/>
      <c r="N92" s="33"/>
      <c r="O92" s="33"/>
      <c r="P92" s="33"/>
      <c r="Q92" s="33"/>
      <c r="R92" s="278"/>
      <c r="S92" s="278"/>
      <c r="T92" s="278"/>
      <c r="U92" s="278"/>
      <c r="V92" s="278"/>
      <c r="W92" s="278"/>
      <c r="X92" s="278"/>
      <c r="Y92" s="278"/>
      <c r="Z92" s="278"/>
      <c r="AA92" s="278"/>
      <c r="AB92" s="33"/>
      <c r="AC92" s="33"/>
      <c r="AD92" s="33"/>
      <c r="AE92" s="33"/>
      <c r="AF92" s="33"/>
      <c r="AG92" s="33"/>
      <c r="AH92" s="34"/>
    </row>
    <row r="93" spans="1:34" ht="15" customHeight="1">
      <c r="A93" s="495"/>
      <c r="B93" s="496"/>
      <c r="C93" s="268"/>
      <c r="D93" s="269"/>
      <c r="E93" s="274"/>
      <c r="F93" s="274"/>
      <c r="G93" s="274"/>
      <c r="H93" s="274"/>
      <c r="I93" s="274"/>
      <c r="J93" s="275"/>
      <c r="K93" s="37"/>
      <c r="L93" s="245" t="s">
        <v>282</v>
      </c>
      <c r="M93" s="245"/>
      <c r="N93" s="245"/>
      <c r="O93" s="280" t="s">
        <v>42</v>
      </c>
      <c r="P93" s="280"/>
      <c r="Q93" s="280"/>
      <c r="R93" s="278"/>
      <c r="S93" s="278"/>
      <c r="T93" s="278"/>
      <c r="U93" s="278"/>
      <c r="V93" s="278"/>
      <c r="W93" s="278"/>
      <c r="X93" s="278"/>
      <c r="Y93" s="278"/>
      <c r="Z93" s="278"/>
      <c r="AA93" s="278"/>
      <c r="AB93" s="281" t="s">
        <v>283</v>
      </c>
      <c r="AC93" s="281"/>
      <c r="AD93" s="819" t="s">
        <v>284</v>
      </c>
      <c r="AE93" s="820"/>
      <c r="AF93" s="820"/>
      <c r="AG93" s="821"/>
      <c r="AH93" s="31"/>
    </row>
    <row r="94" spans="1:34" s="9" customFormat="1" ht="3.75" customHeight="1">
      <c r="A94" s="495"/>
      <c r="B94" s="496"/>
      <c r="C94" s="268"/>
      <c r="D94" s="269"/>
      <c r="E94" s="276"/>
      <c r="F94" s="276"/>
      <c r="G94" s="276"/>
      <c r="H94" s="276"/>
      <c r="I94" s="276"/>
      <c r="J94" s="277"/>
      <c r="K94" s="32"/>
      <c r="L94" s="33"/>
      <c r="M94" s="33"/>
      <c r="N94" s="33"/>
      <c r="O94" s="33"/>
      <c r="P94" s="33"/>
      <c r="Q94" s="33"/>
      <c r="R94" s="279"/>
      <c r="S94" s="279"/>
      <c r="T94" s="279"/>
      <c r="U94" s="279"/>
      <c r="V94" s="279"/>
      <c r="W94" s="279"/>
      <c r="X94" s="279"/>
      <c r="Y94" s="279"/>
      <c r="Z94" s="279"/>
      <c r="AA94" s="279"/>
      <c r="AB94" s="33"/>
      <c r="AC94" s="33"/>
      <c r="AD94" s="33"/>
      <c r="AE94" s="33"/>
      <c r="AF94" s="33"/>
      <c r="AG94" s="33"/>
      <c r="AH94" s="34"/>
    </row>
    <row r="95" spans="1:34" ht="15" customHeight="1">
      <c r="A95" s="495"/>
      <c r="B95" s="496"/>
      <c r="C95" s="268"/>
      <c r="D95" s="269"/>
      <c r="E95" s="246" t="s">
        <v>43</v>
      </c>
      <c r="F95" s="246"/>
      <c r="G95" s="246"/>
      <c r="H95" s="246"/>
      <c r="I95" s="246"/>
      <c r="J95" s="247"/>
      <c r="K95" s="250" t="s">
        <v>44</v>
      </c>
      <c r="L95" s="251"/>
      <c r="M95" s="252"/>
      <c r="N95" s="822" t="s">
        <v>145</v>
      </c>
      <c r="O95" s="823"/>
      <c r="P95" s="823"/>
      <c r="Q95" s="823"/>
      <c r="R95" s="823"/>
      <c r="S95" s="823"/>
      <c r="T95" s="823"/>
      <c r="U95" s="823"/>
      <c r="V95" s="823"/>
      <c r="W95" s="823"/>
      <c r="X95" s="823"/>
      <c r="Y95" s="823"/>
      <c r="Z95" s="823"/>
      <c r="AA95" s="823"/>
      <c r="AB95" s="823"/>
      <c r="AC95" s="823"/>
      <c r="AD95" s="823"/>
      <c r="AE95" s="823"/>
      <c r="AF95" s="823"/>
      <c r="AG95" s="823"/>
      <c r="AH95" s="824"/>
    </row>
    <row r="96" spans="1:34" ht="15" customHeight="1">
      <c r="A96" s="495"/>
      <c r="B96" s="496"/>
      <c r="C96" s="268"/>
      <c r="D96" s="269"/>
      <c r="E96" s="248"/>
      <c r="F96" s="248"/>
      <c r="G96" s="248"/>
      <c r="H96" s="248"/>
      <c r="I96" s="248"/>
      <c r="J96" s="249"/>
      <c r="K96" s="250" t="s">
        <v>45</v>
      </c>
      <c r="L96" s="251"/>
      <c r="M96" s="252"/>
      <c r="N96" s="256" t="s">
        <v>57</v>
      </c>
      <c r="O96" s="257"/>
      <c r="P96" s="257"/>
      <c r="Q96" s="257"/>
      <c r="R96" s="257"/>
      <c r="S96" s="257"/>
      <c r="T96" s="257"/>
      <c r="U96" s="258"/>
      <c r="V96" s="259" t="s">
        <v>46</v>
      </c>
      <c r="W96" s="260"/>
      <c r="X96" s="825" t="s">
        <v>285</v>
      </c>
      <c r="Y96" s="826"/>
      <c r="Z96" s="826"/>
      <c r="AA96" s="20" t="s">
        <v>232</v>
      </c>
      <c r="AB96" s="827" t="s">
        <v>286</v>
      </c>
      <c r="AC96" s="827"/>
      <c r="AD96" s="827"/>
      <c r="AE96" s="20" t="s">
        <v>232</v>
      </c>
      <c r="AF96" s="828" t="s">
        <v>287</v>
      </c>
      <c r="AG96" s="828"/>
      <c r="AH96" s="829"/>
    </row>
    <row r="97" spans="1:34" ht="15" customHeight="1">
      <c r="A97" s="497"/>
      <c r="B97" s="498"/>
      <c r="C97" s="270"/>
      <c r="D97" s="271"/>
      <c r="E97" s="282" t="s">
        <v>143</v>
      </c>
      <c r="F97" s="282"/>
      <c r="G97" s="282"/>
      <c r="H97" s="282"/>
      <c r="I97" s="282"/>
      <c r="J97" s="260"/>
      <c r="K97" s="253"/>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5"/>
    </row>
    <row r="98" spans="1:34" ht="15" customHeight="1">
      <c r="A98" s="231"/>
      <c r="B98" s="233" t="s">
        <v>87</v>
      </c>
      <c r="C98" s="233"/>
      <c r="D98" s="233"/>
      <c r="E98" s="233"/>
      <c r="F98" s="233"/>
      <c r="G98" s="233"/>
      <c r="H98" s="233"/>
      <c r="I98" s="233"/>
      <c r="J98" s="235"/>
      <c r="K98" s="237" t="s">
        <v>233</v>
      </c>
      <c r="L98" s="237"/>
      <c r="M98" s="237"/>
      <c r="N98" s="816" t="s">
        <v>288</v>
      </c>
      <c r="O98" s="817"/>
      <c r="P98" s="817"/>
      <c r="Q98" s="817"/>
      <c r="R98" s="817"/>
      <c r="S98" s="817"/>
      <c r="T98" s="817"/>
      <c r="U98" s="817"/>
      <c r="V98" s="817"/>
      <c r="W98" s="817"/>
      <c r="X98" s="817"/>
      <c r="Y98" s="817"/>
      <c r="Z98" s="817"/>
      <c r="AA98" s="817"/>
      <c r="AB98" s="818"/>
      <c r="AC98" s="241" t="s">
        <v>88</v>
      </c>
      <c r="AD98" s="242"/>
      <c r="AE98" s="810" t="s">
        <v>90</v>
      </c>
      <c r="AF98" s="811"/>
      <c r="AG98" s="811"/>
      <c r="AH98" s="812"/>
    </row>
    <row r="99" spans="1:34" ht="24" customHeight="1">
      <c r="A99" s="232"/>
      <c r="B99" s="234"/>
      <c r="C99" s="234"/>
      <c r="D99" s="234"/>
      <c r="E99" s="234"/>
      <c r="F99" s="234"/>
      <c r="G99" s="234"/>
      <c r="H99" s="234"/>
      <c r="I99" s="234"/>
      <c r="J99" s="236"/>
      <c r="K99" s="213" t="s">
        <v>2</v>
      </c>
      <c r="L99" s="214"/>
      <c r="M99" s="215"/>
      <c r="N99" s="256" t="s">
        <v>91</v>
      </c>
      <c r="O99" s="257"/>
      <c r="P99" s="257"/>
      <c r="Q99" s="257"/>
      <c r="R99" s="257"/>
      <c r="S99" s="257"/>
      <c r="T99" s="257"/>
      <c r="U99" s="257"/>
      <c r="V99" s="257"/>
      <c r="W99" s="257"/>
      <c r="X99" s="257"/>
      <c r="Y99" s="257"/>
      <c r="Z99" s="257"/>
      <c r="AA99" s="257"/>
      <c r="AB99" s="258"/>
      <c r="AC99" s="243"/>
      <c r="AD99" s="244"/>
      <c r="AE99" s="813"/>
      <c r="AF99" s="814"/>
      <c r="AG99" s="814"/>
      <c r="AH99" s="815"/>
    </row>
    <row r="100" spans="1:34" ht="16.5" customHeight="1" thickBot="1">
      <c r="A100" s="219" t="s">
        <v>47</v>
      </c>
      <c r="B100" s="220"/>
      <c r="C100" s="220"/>
      <c r="D100" s="220"/>
      <c r="E100" s="220"/>
      <c r="F100" s="220"/>
      <c r="G100" s="220"/>
      <c r="H100" s="220"/>
      <c r="I100" s="220"/>
      <c r="J100" s="221"/>
      <c r="K100" s="222" t="s">
        <v>48</v>
      </c>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4"/>
    </row>
  </sheetData>
  <sheetProtection/>
  <mergeCells count="431">
    <mergeCell ref="AE98:AH99"/>
    <mergeCell ref="K99:M99"/>
    <mergeCell ref="N99:AB99"/>
    <mergeCell ref="A100:J100"/>
    <mergeCell ref="K100:AH100"/>
    <mergeCell ref="A98:A99"/>
    <mergeCell ref="B98:I99"/>
    <mergeCell ref="J98:J99"/>
    <mergeCell ref="K98:M98"/>
    <mergeCell ref="N98:AB98"/>
    <mergeCell ref="AC98:AD99"/>
    <mergeCell ref="AD93:AG93"/>
    <mergeCell ref="E95:J96"/>
    <mergeCell ref="K95:M95"/>
    <mergeCell ref="N95:AH95"/>
    <mergeCell ref="K96:M96"/>
    <mergeCell ref="N96:U96"/>
    <mergeCell ref="V96:W96"/>
    <mergeCell ref="X96:Z96"/>
    <mergeCell ref="AB96:AD96"/>
    <mergeCell ref="AF96:AH96"/>
    <mergeCell ref="C92:D97"/>
    <mergeCell ref="E92:J94"/>
    <mergeCell ref="R92:AA94"/>
    <mergeCell ref="L93:N93"/>
    <mergeCell ref="O93:Q93"/>
    <mergeCell ref="AB93:AC93"/>
    <mergeCell ref="E97:J97"/>
    <mergeCell ref="K97:AH97"/>
    <mergeCell ref="X90:Z90"/>
    <mergeCell ref="AB90:AD90"/>
    <mergeCell ref="AE90:AE91"/>
    <mergeCell ref="AF90:AH91"/>
    <mergeCell ref="L91:N91"/>
    <mergeCell ref="P91:R91"/>
    <mergeCell ref="T91:V91"/>
    <mergeCell ref="X91:Z91"/>
    <mergeCell ref="AB91:AD91"/>
    <mergeCell ref="D88:I88"/>
    <mergeCell ref="K88:AH88"/>
    <mergeCell ref="D89:I89"/>
    <mergeCell ref="K89:AH89"/>
    <mergeCell ref="C90:C91"/>
    <mergeCell ref="D90:I91"/>
    <mergeCell ref="J90:J91"/>
    <mergeCell ref="L90:N90"/>
    <mergeCell ref="P90:R90"/>
    <mergeCell ref="T90:V90"/>
    <mergeCell ref="P84:T87"/>
    <mergeCell ref="L85:L86"/>
    <mergeCell ref="M85:M86"/>
    <mergeCell ref="N85:N86"/>
    <mergeCell ref="V85:AA85"/>
    <mergeCell ref="AC85:AH85"/>
    <mergeCell ref="V86:AA86"/>
    <mergeCell ref="AC86:AH86"/>
    <mergeCell ref="L87:N87"/>
    <mergeCell ref="C84:C85"/>
    <mergeCell ref="D84:I87"/>
    <mergeCell ref="J84:J87"/>
    <mergeCell ref="K84:K87"/>
    <mergeCell ref="L84:N84"/>
    <mergeCell ref="O84:O87"/>
    <mergeCell ref="C86:C87"/>
    <mergeCell ref="W82:Z82"/>
    <mergeCell ref="AA82:AD82"/>
    <mergeCell ref="AE82:AH82"/>
    <mergeCell ref="D83:I83"/>
    <mergeCell ref="K83:N83"/>
    <mergeCell ref="P83:T83"/>
    <mergeCell ref="U83:X83"/>
    <mergeCell ref="Z83:AH83"/>
    <mergeCell ref="K81:N81"/>
    <mergeCell ref="O81:P81"/>
    <mergeCell ref="Q81:T81"/>
    <mergeCell ref="U81:V81"/>
    <mergeCell ref="K82:N82"/>
    <mergeCell ref="O82:P82"/>
    <mergeCell ref="Q82:T82"/>
    <mergeCell ref="U82:V82"/>
    <mergeCell ref="AC78:AE78"/>
    <mergeCell ref="AF78:AH78"/>
    <mergeCell ref="K79:AH79"/>
    <mergeCell ref="C80:C82"/>
    <mergeCell ref="D80:I82"/>
    <mergeCell ref="J80:J82"/>
    <mergeCell ref="K80:V80"/>
    <mergeCell ref="W80:Z81"/>
    <mergeCell ref="AA80:AD81"/>
    <mergeCell ref="AE80:AH81"/>
    <mergeCell ref="C77:C79"/>
    <mergeCell ref="D77:I79"/>
    <mergeCell ref="J77:J79"/>
    <mergeCell ref="K77:AH77"/>
    <mergeCell ref="L78:N78"/>
    <mergeCell ref="P78:Q78"/>
    <mergeCell ref="R78:S78"/>
    <mergeCell ref="T78:V78"/>
    <mergeCell ref="X78:Y78"/>
    <mergeCell ref="AA78:AB78"/>
    <mergeCell ref="AC74:AC76"/>
    <mergeCell ref="AD74:AH76"/>
    <mergeCell ref="K75:K76"/>
    <mergeCell ref="L75:L76"/>
    <mergeCell ref="M75:M76"/>
    <mergeCell ref="N75:N76"/>
    <mergeCell ref="O75:O76"/>
    <mergeCell ref="P75:P76"/>
    <mergeCell ref="Q75:Q76"/>
    <mergeCell ref="R75:R76"/>
    <mergeCell ref="C74:C76"/>
    <mergeCell ref="D74:I76"/>
    <mergeCell ref="J74:J76"/>
    <mergeCell ref="S74:S76"/>
    <mergeCell ref="T74:U74"/>
    <mergeCell ref="V74:AB74"/>
    <mergeCell ref="T75:U75"/>
    <mergeCell ref="V75:AB75"/>
    <mergeCell ref="T76:U76"/>
    <mergeCell ref="V76:AB76"/>
    <mergeCell ref="X71:X73"/>
    <mergeCell ref="AA71:AA73"/>
    <mergeCell ref="N72:O72"/>
    <mergeCell ref="Q72:R72"/>
    <mergeCell ref="U72:W72"/>
    <mergeCell ref="Y72:Z72"/>
    <mergeCell ref="Q66:R66"/>
    <mergeCell ref="U66:W66"/>
    <mergeCell ref="Y66:Z66"/>
    <mergeCell ref="K68:M70"/>
    <mergeCell ref="N68:O68"/>
    <mergeCell ref="P68:P70"/>
    <mergeCell ref="S68:T70"/>
    <mergeCell ref="X68:X70"/>
    <mergeCell ref="N69:O69"/>
    <mergeCell ref="Q69:R69"/>
    <mergeCell ref="S65:T67"/>
    <mergeCell ref="V65:W65"/>
    <mergeCell ref="X65:X67"/>
    <mergeCell ref="AA65:AA67"/>
    <mergeCell ref="AC65:AC73"/>
    <mergeCell ref="AD65:AH73"/>
    <mergeCell ref="AA68:AA70"/>
    <mergeCell ref="U69:W69"/>
    <mergeCell ref="Y69:Z69"/>
    <mergeCell ref="S71:T73"/>
    <mergeCell ref="C65:C73"/>
    <mergeCell ref="D65:I73"/>
    <mergeCell ref="J65:J73"/>
    <mergeCell ref="K65:M67"/>
    <mergeCell ref="N65:O65"/>
    <mergeCell ref="P65:P67"/>
    <mergeCell ref="N66:O66"/>
    <mergeCell ref="K71:M73"/>
    <mergeCell ref="N71:O71"/>
    <mergeCell ref="P71:P73"/>
    <mergeCell ref="Q63:Q64"/>
    <mergeCell ref="R63:R64"/>
    <mergeCell ref="T63:U63"/>
    <mergeCell ref="V63:AB63"/>
    <mergeCell ref="T64:U64"/>
    <mergeCell ref="V64:AB64"/>
    <mergeCell ref="T62:U62"/>
    <mergeCell ref="V62:AB62"/>
    <mergeCell ref="AC62:AC64"/>
    <mergeCell ref="AD62:AH64"/>
    <mergeCell ref="K63:K64"/>
    <mergeCell ref="L63:L64"/>
    <mergeCell ref="M63:M64"/>
    <mergeCell ref="N63:N64"/>
    <mergeCell ref="O63:O64"/>
    <mergeCell ref="P63:P64"/>
    <mergeCell ref="T61:U61"/>
    <mergeCell ref="W61:X61"/>
    <mergeCell ref="Z61:AA61"/>
    <mergeCell ref="AC61:AE61"/>
    <mergeCell ref="AF61:AG61"/>
    <mergeCell ref="A62:B97"/>
    <mergeCell ref="C62:C64"/>
    <mergeCell ref="D62:I64"/>
    <mergeCell ref="J62:J64"/>
    <mergeCell ref="S62:S64"/>
    <mergeCell ref="T60:U60"/>
    <mergeCell ref="W60:X60"/>
    <mergeCell ref="Z60:AA60"/>
    <mergeCell ref="AC60:AE60"/>
    <mergeCell ref="AF60:AG60"/>
    <mergeCell ref="E61:G61"/>
    <mergeCell ref="H61:I61"/>
    <mergeCell ref="K61:L61"/>
    <mergeCell ref="N61:O61"/>
    <mergeCell ref="Q61:R61"/>
    <mergeCell ref="T59:V59"/>
    <mergeCell ref="W59:Y59"/>
    <mergeCell ref="Z59:AB59"/>
    <mergeCell ref="AC59:AE59"/>
    <mergeCell ref="AF59:AH59"/>
    <mergeCell ref="E60:G60"/>
    <mergeCell ref="H60:I60"/>
    <mergeCell ref="K60:L60"/>
    <mergeCell ref="N60:O60"/>
    <mergeCell ref="Q60:R60"/>
    <mergeCell ref="A59:D61"/>
    <mergeCell ref="E59:G59"/>
    <mergeCell ref="H59:J59"/>
    <mergeCell ref="K59:M59"/>
    <mergeCell ref="N59:P59"/>
    <mergeCell ref="Q59:S59"/>
    <mergeCell ref="A56:J56"/>
    <mergeCell ref="Q56:V58"/>
    <mergeCell ref="W56:X58"/>
    <mergeCell ref="Y56:Y58"/>
    <mergeCell ref="Z56:AH58"/>
    <mergeCell ref="A57:J57"/>
    <mergeCell ref="M57:N57"/>
    <mergeCell ref="AF54:AH54"/>
    <mergeCell ref="C55:J55"/>
    <mergeCell ref="K55:P55"/>
    <mergeCell ref="Q55:V55"/>
    <mergeCell ref="W55:AB55"/>
    <mergeCell ref="AC55:AH55"/>
    <mergeCell ref="AC53:AE53"/>
    <mergeCell ref="AF53:AH53"/>
    <mergeCell ref="C54:J54"/>
    <mergeCell ref="K54:M54"/>
    <mergeCell ref="N54:P54"/>
    <mergeCell ref="Q54:S54"/>
    <mergeCell ref="T54:V54"/>
    <mergeCell ref="W54:Y54"/>
    <mergeCell ref="Z54:AB54"/>
    <mergeCell ref="AC54:AE54"/>
    <mergeCell ref="Z52:AB52"/>
    <mergeCell ref="AC52:AE52"/>
    <mergeCell ref="AF52:AH52"/>
    <mergeCell ref="C53:J53"/>
    <mergeCell ref="K53:M53"/>
    <mergeCell ref="N53:P53"/>
    <mergeCell ref="Q53:S53"/>
    <mergeCell ref="T53:V53"/>
    <mergeCell ref="W53:Y53"/>
    <mergeCell ref="Z53:AB53"/>
    <mergeCell ref="C51:J52"/>
    <mergeCell ref="K51:P51"/>
    <mergeCell ref="Q51:V51"/>
    <mergeCell ref="W51:AB51"/>
    <mergeCell ref="AC51:AH51"/>
    <mergeCell ref="K52:M52"/>
    <mergeCell ref="N52:P52"/>
    <mergeCell ref="Q52:S52"/>
    <mergeCell ref="T52:V52"/>
    <mergeCell ref="W52:Y52"/>
    <mergeCell ref="AC49:AE49"/>
    <mergeCell ref="AF49:AH49"/>
    <mergeCell ref="C50:J50"/>
    <mergeCell ref="K50:P50"/>
    <mergeCell ref="Q50:V50"/>
    <mergeCell ref="W50:AB50"/>
    <mergeCell ref="AC50:AH50"/>
    <mergeCell ref="Z48:AB48"/>
    <mergeCell ref="AC48:AE48"/>
    <mergeCell ref="AF48:AH48"/>
    <mergeCell ref="C49:J49"/>
    <mergeCell ref="K49:M49"/>
    <mergeCell ref="N49:P49"/>
    <mergeCell ref="Q49:S49"/>
    <mergeCell ref="T49:V49"/>
    <mergeCell ref="W49:Y49"/>
    <mergeCell ref="Z49:AB49"/>
    <mergeCell ref="W47:Y47"/>
    <mergeCell ref="Z47:AB47"/>
    <mergeCell ref="AC47:AE47"/>
    <mergeCell ref="AF47:AH47"/>
    <mergeCell ref="C48:J48"/>
    <mergeCell ref="K48:M48"/>
    <mergeCell ref="N48:P48"/>
    <mergeCell ref="Q48:S48"/>
    <mergeCell ref="T48:V48"/>
    <mergeCell ref="W48:Y48"/>
    <mergeCell ref="A46:B55"/>
    <mergeCell ref="C46:J47"/>
    <mergeCell ref="K46:P46"/>
    <mergeCell ref="Q46:V46"/>
    <mergeCell ref="W46:AB46"/>
    <mergeCell ref="AC46:AH46"/>
    <mergeCell ref="K47:M47"/>
    <mergeCell ref="N47:P47"/>
    <mergeCell ref="Q47:S47"/>
    <mergeCell ref="T47:V47"/>
    <mergeCell ref="AF41:AG41"/>
    <mergeCell ref="V42:AA42"/>
    <mergeCell ref="V43:AA43"/>
    <mergeCell ref="F44:H44"/>
    <mergeCell ref="I44:R44"/>
    <mergeCell ref="V44:AA44"/>
    <mergeCell ref="AC44:AD44"/>
    <mergeCell ref="AF44:AG44"/>
    <mergeCell ref="C40:E45"/>
    <mergeCell ref="S40:U45"/>
    <mergeCell ref="F41:H41"/>
    <mergeCell ref="I41:R41"/>
    <mergeCell ref="V41:AA41"/>
    <mergeCell ref="AC41:AD41"/>
    <mergeCell ref="X34:AH36"/>
    <mergeCell ref="C37:M39"/>
    <mergeCell ref="N37:R37"/>
    <mergeCell ref="S37:U39"/>
    <mergeCell ref="W37:AH37"/>
    <mergeCell ref="V38:AH38"/>
    <mergeCell ref="N39:R39"/>
    <mergeCell ref="W39:AH39"/>
    <mergeCell ref="F33:I33"/>
    <mergeCell ref="J33:M33"/>
    <mergeCell ref="N33:O36"/>
    <mergeCell ref="P33:S33"/>
    <mergeCell ref="T33:X33"/>
    <mergeCell ref="C34:E36"/>
    <mergeCell ref="F34:I36"/>
    <mergeCell ref="J34:M36"/>
    <mergeCell ref="P34:Q36"/>
    <mergeCell ref="T34:V36"/>
    <mergeCell ref="AC28:AD28"/>
    <mergeCell ref="AF28:AG28"/>
    <mergeCell ref="V29:AA29"/>
    <mergeCell ref="V30:AA30"/>
    <mergeCell ref="F31:H31"/>
    <mergeCell ref="I31:R31"/>
    <mergeCell ref="V31:AA31"/>
    <mergeCell ref="AC31:AD31"/>
    <mergeCell ref="AF31:AG31"/>
    <mergeCell ref="S24:U26"/>
    <mergeCell ref="W24:AH24"/>
    <mergeCell ref="V25:AH25"/>
    <mergeCell ref="N26:R26"/>
    <mergeCell ref="W26:AH26"/>
    <mergeCell ref="C27:E32"/>
    <mergeCell ref="S27:U32"/>
    <mergeCell ref="F28:H28"/>
    <mergeCell ref="I28:R28"/>
    <mergeCell ref="V28:AA28"/>
    <mergeCell ref="P20:S20"/>
    <mergeCell ref="T20:X20"/>
    <mergeCell ref="C21:E23"/>
    <mergeCell ref="F21:I23"/>
    <mergeCell ref="J21:M23"/>
    <mergeCell ref="P21:Q23"/>
    <mergeCell ref="T21:V23"/>
    <mergeCell ref="X21:AH23"/>
    <mergeCell ref="A20:A45"/>
    <mergeCell ref="B20:B32"/>
    <mergeCell ref="C20:E20"/>
    <mergeCell ref="F20:I20"/>
    <mergeCell ref="J20:M20"/>
    <mergeCell ref="N20:O23"/>
    <mergeCell ref="C24:M26"/>
    <mergeCell ref="N24:R24"/>
    <mergeCell ref="B33:B45"/>
    <mergeCell ref="C33:E33"/>
    <mergeCell ref="AE18:AF18"/>
    <mergeCell ref="A19:S19"/>
    <mergeCell ref="U19:V19"/>
    <mergeCell ref="W19:X19"/>
    <mergeCell ref="Y19:Z19"/>
    <mergeCell ref="AA19:AB19"/>
    <mergeCell ref="AC19:AD19"/>
    <mergeCell ref="AE19:AF19"/>
    <mergeCell ref="T17:W17"/>
    <mergeCell ref="X17:Z17"/>
    <mergeCell ref="AB17:AD17"/>
    <mergeCell ref="AF17:AH17"/>
    <mergeCell ref="A18:S18"/>
    <mergeCell ref="U18:V18"/>
    <mergeCell ref="W18:X18"/>
    <mergeCell ref="Y18:Z18"/>
    <mergeCell ref="AA18:AB18"/>
    <mergeCell ref="AC18:AD18"/>
    <mergeCell ref="F14:I14"/>
    <mergeCell ref="J14:N14"/>
    <mergeCell ref="P14:AH16"/>
    <mergeCell ref="F15:H16"/>
    <mergeCell ref="I15:M16"/>
    <mergeCell ref="C17:E17"/>
    <mergeCell ref="F17:H17"/>
    <mergeCell ref="I17:K17"/>
    <mergeCell ref="M17:O17"/>
    <mergeCell ref="Q17:S17"/>
    <mergeCell ref="T10:W10"/>
    <mergeCell ref="X10:Z10"/>
    <mergeCell ref="AB10:AD10"/>
    <mergeCell ref="AF10:AH10"/>
    <mergeCell ref="A11:B17"/>
    <mergeCell ref="C11:E11"/>
    <mergeCell ref="F11:AH11"/>
    <mergeCell ref="C12:E13"/>
    <mergeCell ref="F12:AH13"/>
    <mergeCell ref="C14:E16"/>
    <mergeCell ref="F7:I7"/>
    <mergeCell ref="J7:N7"/>
    <mergeCell ref="P7:AH9"/>
    <mergeCell ref="F8:H9"/>
    <mergeCell ref="I8:M9"/>
    <mergeCell ref="C10:E10"/>
    <mergeCell ref="F10:H10"/>
    <mergeCell ref="I10:K10"/>
    <mergeCell ref="M10:O10"/>
    <mergeCell ref="Q10:S10"/>
    <mergeCell ref="AE2:AE3"/>
    <mergeCell ref="AF2:AF3"/>
    <mergeCell ref="AG2:AG3"/>
    <mergeCell ref="AH2:AH3"/>
    <mergeCell ref="A4:B10"/>
    <mergeCell ref="C4:E4"/>
    <mergeCell ref="F4:AH4"/>
    <mergeCell ref="C5:E6"/>
    <mergeCell ref="F5:AH6"/>
    <mergeCell ref="C7:E9"/>
    <mergeCell ref="Y2:Y3"/>
    <mergeCell ref="Z2:Z3"/>
    <mergeCell ref="AA2:AA3"/>
    <mergeCell ref="AB2:AB3"/>
    <mergeCell ref="AC2:AC3"/>
    <mergeCell ref="AD2:AD3"/>
    <mergeCell ref="A1:Y1"/>
    <mergeCell ref="Z1:AA1"/>
    <mergeCell ref="AB1:AD1"/>
    <mergeCell ref="AE1:AF1"/>
    <mergeCell ref="AG1:AH1"/>
    <mergeCell ref="B2:F2"/>
    <mergeCell ref="H2:L2"/>
    <mergeCell ref="N2:O2"/>
    <mergeCell ref="Q2:S2"/>
    <mergeCell ref="U2:X3"/>
  </mergeCells>
  <conditionalFormatting sqref="Z60:AA61">
    <cfRule type="cellIs" priority="1" dxfId="4" operator="lessThanOrEqual" stopIfTrue="1">
      <formula>0</formula>
    </cfRule>
  </conditionalFormatting>
  <dataValidations count="14">
    <dataValidation type="list" allowBlank="1" showInputMessage="1" showErrorMessage="1" sqref="K89:AH89">
      <formula1>"　,運営規程に定めるとおり"</formula1>
    </dataValidation>
    <dataValidation type="list" allowBlank="1" showInputMessage="1" showErrorMessage="1" sqref="AB87:AH87 AB84:AH84">
      <formula1>"　,サービス提供責任者,事務職員,サービス提供責任者、事務職員"</formula1>
    </dataValidation>
    <dataValidation allowBlank="1" showInputMessage="1" showErrorMessage="1" sqref="AE98 F4:AH4 F11:AH11 F33:M33 F20:M20 J98 N98 H60:AA61 W56:X58 K56:P58 K83:N83 K53:AH55 J7:N7 I10:K10 U83 J14:N14 T20:X20 Y2:AH3 AF48:AF49 N48:N49 Z48:Z49 K48:K50 T48:T49 AC48:AC50 Q48:Q50 W48:W50 I17:K17 Y18:Z19 U18:V19 T33:X33 AF96 X96 AB96:AD96 AC18:AD19"/>
    <dataValidation type="list" allowBlank="1" showInputMessage="1" showErrorMessage="1" sqref="K63:R64 U82 Q82 W82 O82 AE82 AA82 K82 K75:R76">
      <formula1>"　,○"</formula1>
    </dataValidation>
    <dataValidation type="list" allowBlank="1" showInputMessage="1" showErrorMessage="1" sqref="U66:V66 L78 T78 N66 N69 N72 U69:V69 U72:V72">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85:AA86 AC85:AH86">
      <formula1>"　,児童デイサービス,自立訓練(生活訓練),自立訓練(機能訓練),就労移行支援,就労継続支援(A型),就労継続支援(B型)"</formula1>
    </dataValidation>
    <dataValidation allowBlank="1" showInputMessage="1" showErrorMessage="1" error="全角数字で入力してください" sqref="X17:Z17 X10:Z10 AF10:AH10 AB10:AD10 M10:O10 Q10:S10 Q17:S17 M17:O17 AF17:AH17 AB17:AD17"/>
    <dataValidation allowBlank="1" showInputMessage="1" showErrorMessage="1" prompt="この行には入力できません。&#10;上の行に入力してください。" error="この行には入力できません。&#10;下の行に入力してください。" sqref="F32:H32 O42 F42:H42 O32 F45:H45 O45 O29 F29:H29"/>
    <dataValidation allowBlank="1" showInputMessage="1" showErrorMessage="1" prompt="この行には入力できません。&#10;下の行に入力してください。" error="この行には入力できません。&#10;下の行に入力してください。" sqref="E43:H43 R43 V40:AH40 I27:O27 F27:G27 R30 V27:AH27 E30:H30 I40:O40 F40:G40"/>
    <dataValidation errorStyle="warning" type="list" allowBlank="1" showInputMessage="1" showErrorMessage="1" prompt="サービス管理責任者は、サービス提供職員との兼務はできません。" sqref="V38:AH38 V25:AH25">
      <formula1>"　,管理者,事務職員,管理者、事務職員"</formula1>
    </dataValidation>
    <dataValidation type="list" allowBlank="1" showInputMessage="1" showErrorMessage="1" prompt="プルダウンメニューから選択してください。" sqref="I41:R41 I28:R28">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Q51:AH51">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4:R44 I31:R3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88:AH88">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61" max="33" man="1"/>
  </rowBreaks>
  <legacyDrawing r:id="rId2"/>
</worksheet>
</file>

<file path=xl/worksheets/sheet5.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4" sqref="A4:B18"/>
    </sheetView>
  </sheetViews>
  <sheetFormatPr defaultColWidth="9.00390625" defaultRowHeight="13.5"/>
  <cols>
    <col min="1" max="2" width="2.25390625" style="173" customWidth="1"/>
    <col min="3" max="34" width="2.625" style="173" customWidth="1"/>
    <col min="35" max="35" width="1.625" style="173" customWidth="1"/>
    <col min="36" max="16384" width="9.00390625" style="173" customWidth="1"/>
  </cols>
  <sheetData>
    <row r="1" spans="1:34" ht="16.5" customHeight="1" thickBot="1">
      <c r="A1" s="799" t="s">
        <v>164</v>
      </c>
      <c r="B1" s="799"/>
      <c r="C1" s="799"/>
      <c r="D1" s="799"/>
      <c r="E1" s="799"/>
      <c r="F1" s="799"/>
      <c r="G1" s="799"/>
      <c r="H1" s="799"/>
      <c r="I1" s="799"/>
      <c r="J1" s="799"/>
      <c r="K1" s="799"/>
      <c r="L1" s="799"/>
      <c r="M1" s="799"/>
      <c r="N1" s="799"/>
      <c r="O1" s="799"/>
      <c r="P1" s="799"/>
      <c r="Q1" s="799"/>
      <c r="R1" s="799"/>
      <c r="S1" s="799"/>
      <c r="T1" s="799"/>
      <c r="U1" s="799"/>
      <c r="V1" s="799"/>
      <c r="W1" s="799"/>
      <c r="X1" s="799"/>
      <c r="Y1" s="799"/>
      <c r="Z1" s="801"/>
      <c r="AA1" s="801"/>
      <c r="AB1" s="801" t="s">
        <v>165</v>
      </c>
      <c r="AC1" s="801"/>
      <c r="AD1" s="801"/>
      <c r="AE1" s="801"/>
      <c r="AF1" s="801"/>
      <c r="AG1" s="802" t="s">
        <v>166</v>
      </c>
      <c r="AH1" s="802"/>
    </row>
    <row r="2" spans="2:34" ht="15" customHeight="1">
      <c r="B2" s="174"/>
      <c r="C2" s="174"/>
      <c r="D2" s="174"/>
      <c r="E2" s="68"/>
      <c r="F2" s="68"/>
      <c r="G2" s="68"/>
      <c r="H2" s="29"/>
      <c r="I2" s="68"/>
      <c r="J2" s="68"/>
      <c r="K2" s="68"/>
      <c r="L2" s="68"/>
      <c r="M2" s="68"/>
      <c r="N2" s="29"/>
      <c r="O2" s="68"/>
      <c r="P2" s="68"/>
      <c r="Q2" s="68"/>
      <c r="S2" s="68"/>
      <c r="U2" s="804" t="s">
        <v>0</v>
      </c>
      <c r="V2" s="805"/>
      <c r="W2" s="805"/>
      <c r="X2" s="806"/>
      <c r="Y2" s="1098"/>
      <c r="Z2" s="1098"/>
      <c r="AA2" s="1098"/>
      <c r="AB2" s="1098"/>
      <c r="AC2" s="1098"/>
      <c r="AD2" s="1098"/>
      <c r="AE2" s="1098"/>
      <c r="AF2" s="1098"/>
      <c r="AG2" s="1098"/>
      <c r="AH2" s="1100"/>
    </row>
    <row r="3" spans="2:34" ht="3.75" customHeight="1" thickBot="1">
      <c r="B3" s="174"/>
      <c r="C3" s="88"/>
      <c r="D3" s="88"/>
      <c r="E3" s="88"/>
      <c r="F3" s="175"/>
      <c r="G3" s="88"/>
      <c r="H3" s="88"/>
      <c r="I3" s="88"/>
      <c r="J3" s="175"/>
      <c r="K3" s="88"/>
      <c r="L3" s="88"/>
      <c r="M3" s="88"/>
      <c r="P3" s="46"/>
      <c r="Q3" s="4"/>
      <c r="R3" s="4"/>
      <c r="S3" s="4"/>
      <c r="T3" s="5"/>
      <c r="U3" s="807"/>
      <c r="V3" s="808"/>
      <c r="W3" s="808"/>
      <c r="X3" s="809"/>
      <c r="Y3" s="1099"/>
      <c r="Z3" s="1099"/>
      <c r="AA3" s="1099"/>
      <c r="AB3" s="1099"/>
      <c r="AC3" s="1099"/>
      <c r="AD3" s="1099"/>
      <c r="AE3" s="1099"/>
      <c r="AF3" s="1099"/>
      <c r="AG3" s="1099"/>
      <c r="AH3" s="1101"/>
    </row>
    <row r="4" spans="1:34" ht="13.5" customHeight="1">
      <c r="A4" s="493" t="s">
        <v>167</v>
      </c>
      <c r="B4" s="494"/>
      <c r="C4" s="778" t="s">
        <v>313</v>
      </c>
      <c r="D4" s="779"/>
      <c r="E4" s="780"/>
      <c r="F4" s="1045"/>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7"/>
    </row>
    <row r="5" spans="1:34" ht="13.5" customHeight="1">
      <c r="A5" s="495"/>
      <c r="B5" s="496"/>
      <c r="C5" s="784" t="s">
        <v>2</v>
      </c>
      <c r="D5" s="785"/>
      <c r="E5" s="786"/>
      <c r="F5" s="1092"/>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c r="AG5" s="1093"/>
      <c r="AH5" s="1094"/>
    </row>
    <row r="6" spans="1:34" ht="13.5" customHeight="1">
      <c r="A6" s="495"/>
      <c r="B6" s="496"/>
      <c r="C6" s="787"/>
      <c r="D6" s="788"/>
      <c r="E6" s="789"/>
      <c r="F6" s="1095"/>
      <c r="G6" s="1096"/>
      <c r="H6" s="1096"/>
      <c r="I6" s="1096"/>
      <c r="J6" s="1096"/>
      <c r="K6" s="1096"/>
      <c r="L6" s="1096"/>
      <c r="M6" s="1096"/>
      <c r="N6" s="1096"/>
      <c r="O6" s="1096"/>
      <c r="P6" s="1096"/>
      <c r="Q6" s="1096"/>
      <c r="R6" s="1096"/>
      <c r="S6" s="1096"/>
      <c r="T6" s="1096"/>
      <c r="U6" s="1096"/>
      <c r="V6" s="1096"/>
      <c r="W6" s="1096"/>
      <c r="X6" s="1096"/>
      <c r="Y6" s="1096"/>
      <c r="Z6" s="1096"/>
      <c r="AA6" s="1096"/>
      <c r="AB6" s="1096"/>
      <c r="AC6" s="1096"/>
      <c r="AD6" s="1096"/>
      <c r="AE6" s="1096"/>
      <c r="AF6" s="1096"/>
      <c r="AG6" s="1096"/>
      <c r="AH6" s="1097"/>
    </row>
    <row r="7" spans="1:34" ht="13.5" customHeight="1">
      <c r="A7" s="495"/>
      <c r="B7" s="496"/>
      <c r="C7" s="784" t="s">
        <v>3</v>
      </c>
      <c r="D7" s="785"/>
      <c r="E7" s="786"/>
      <c r="F7" s="683" t="s">
        <v>4</v>
      </c>
      <c r="G7" s="233"/>
      <c r="H7" s="233"/>
      <c r="I7" s="233"/>
      <c r="J7" s="641"/>
      <c r="K7" s="641"/>
      <c r="L7" s="641"/>
      <c r="M7" s="641"/>
      <c r="N7" s="641"/>
      <c r="O7" s="38" t="s">
        <v>314</v>
      </c>
      <c r="P7" s="23"/>
      <c r="Q7" s="23"/>
      <c r="R7" s="23"/>
      <c r="S7" s="23"/>
      <c r="T7" s="23"/>
      <c r="U7" s="23"/>
      <c r="V7" s="23"/>
      <c r="W7" s="23"/>
      <c r="X7" s="23"/>
      <c r="Y7" s="23"/>
      <c r="Z7" s="23"/>
      <c r="AA7" s="23"/>
      <c r="AB7" s="23"/>
      <c r="AC7" s="23"/>
      <c r="AD7" s="23"/>
      <c r="AE7" s="23"/>
      <c r="AF7" s="23"/>
      <c r="AG7" s="23"/>
      <c r="AH7" s="24"/>
    </row>
    <row r="8" spans="1:34" ht="13.5" customHeight="1">
      <c r="A8" s="495"/>
      <c r="B8" s="496"/>
      <c r="C8" s="796"/>
      <c r="D8" s="797"/>
      <c r="E8" s="798"/>
      <c r="F8" s="765" t="s">
        <v>60</v>
      </c>
      <c r="G8" s="766"/>
      <c r="H8" s="766"/>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4"/>
    </row>
    <row r="9" spans="1:34" ht="3.75" customHeight="1">
      <c r="A9" s="495"/>
      <c r="B9" s="496"/>
      <c r="C9" s="787"/>
      <c r="D9" s="788"/>
      <c r="E9" s="789"/>
      <c r="F9" s="767"/>
      <c r="G9" s="768"/>
      <c r="H9" s="768"/>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6"/>
    </row>
    <row r="10" spans="1:35" ht="15" customHeight="1">
      <c r="A10" s="495"/>
      <c r="B10" s="496"/>
      <c r="C10" s="769" t="s">
        <v>8</v>
      </c>
      <c r="D10" s="237"/>
      <c r="E10" s="770"/>
      <c r="F10" s="771" t="s">
        <v>9</v>
      </c>
      <c r="G10" s="772"/>
      <c r="H10" s="773"/>
      <c r="I10" s="1038"/>
      <c r="J10" s="1039"/>
      <c r="K10" s="1039"/>
      <c r="L10" s="146" t="s">
        <v>315</v>
      </c>
      <c r="M10" s="282"/>
      <c r="N10" s="282"/>
      <c r="O10" s="282"/>
      <c r="P10" s="146" t="s">
        <v>315</v>
      </c>
      <c r="Q10" s="394"/>
      <c r="R10" s="394"/>
      <c r="S10" s="1041"/>
      <c r="T10" s="672" t="s">
        <v>10</v>
      </c>
      <c r="U10" s="310"/>
      <c r="V10" s="310"/>
      <c r="W10" s="673"/>
      <c r="X10" s="1038"/>
      <c r="Y10" s="1039"/>
      <c r="Z10" s="1039"/>
      <c r="AA10" s="146" t="s">
        <v>315</v>
      </c>
      <c r="AB10" s="282"/>
      <c r="AC10" s="282"/>
      <c r="AD10" s="282"/>
      <c r="AE10" s="146" t="s">
        <v>315</v>
      </c>
      <c r="AF10" s="394"/>
      <c r="AG10" s="394"/>
      <c r="AH10" s="1040"/>
      <c r="AI10" s="46"/>
    </row>
    <row r="11" spans="1:34" s="1230" customFormat="1" ht="13.5" customHeight="1">
      <c r="A11" s="495"/>
      <c r="B11" s="496"/>
      <c r="C11" s="1029" t="s">
        <v>168</v>
      </c>
      <c r="D11" s="1031"/>
      <c r="E11" s="1029" t="s">
        <v>93</v>
      </c>
      <c r="F11" s="1031"/>
      <c r="G11" s="1029" t="s">
        <v>169</v>
      </c>
      <c r="H11" s="1030"/>
      <c r="I11" s="1031"/>
      <c r="J11" s="1029" t="s">
        <v>170</v>
      </c>
      <c r="K11" s="1030"/>
      <c r="L11" s="1030"/>
      <c r="M11" s="1031"/>
      <c r="N11" s="1029" t="s">
        <v>171</v>
      </c>
      <c r="O11" s="1030"/>
      <c r="P11" s="1031"/>
      <c r="Q11" s="1029" t="s">
        <v>152</v>
      </c>
      <c r="R11" s="1030"/>
      <c r="S11" s="1031"/>
      <c r="T11" s="1029" t="s">
        <v>172</v>
      </c>
      <c r="U11" s="1030"/>
      <c r="V11" s="1030"/>
      <c r="W11" s="1030"/>
      <c r="X11" s="1030"/>
      <c r="Y11" s="1031"/>
      <c r="Z11" s="1029" t="s">
        <v>173</v>
      </c>
      <c r="AA11" s="1030"/>
      <c r="AB11" s="1031"/>
      <c r="AC11" s="1029" t="s">
        <v>174</v>
      </c>
      <c r="AD11" s="1030"/>
      <c r="AE11" s="1030"/>
      <c r="AF11" s="1030"/>
      <c r="AG11" s="1030"/>
      <c r="AH11" s="1031"/>
    </row>
    <row r="12" spans="1:34" s="1230" customFormat="1" ht="13.5" customHeight="1">
      <c r="A12" s="495"/>
      <c r="B12" s="496"/>
      <c r="C12" s="1032"/>
      <c r="D12" s="1034"/>
      <c r="E12" s="1032"/>
      <c r="F12" s="1034"/>
      <c r="G12" s="1032"/>
      <c r="H12" s="1033"/>
      <c r="I12" s="1034"/>
      <c r="J12" s="1032"/>
      <c r="K12" s="1033"/>
      <c r="L12" s="1033"/>
      <c r="M12" s="1034"/>
      <c r="N12" s="1032"/>
      <c r="O12" s="1033"/>
      <c r="P12" s="1034"/>
      <c r="Q12" s="1032"/>
      <c r="R12" s="1033"/>
      <c r="S12" s="1034"/>
      <c r="T12" s="1035"/>
      <c r="U12" s="1036"/>
      <c r="V12" s="1036"/>
      <c r="W12" s="1036"/>
      <c r="X12" s="1036"/>
      <c r="Y12" s="1037"/>
      <c r="Z12" s="1032"/>
      <c r="AA12" s="1033"/>
      <c r="AB12" s="1034"/>
      <c r="AC12" s="1035"/>
      <c r="AD12" s="1036"/>
      <c r="AE12" s="1036"/>
      <c r="AF12" s="1036"/>
      <c r="AG12" s="1036"/>
      <c r="AH12" s="1037"/>
    </row>
    <row r="13" spans="1:34" s="1230" customFormat="1" ht="12" customHeight="1">
      <c r="A13" s="495"/>
      <c r="B13" s="496"/>
      <c r="C13" s="1032"/>
      <c r="D13" s="1034"/>
      <c r="E13" s="1032"/>
      <c r="F13" s="1034"/>
      <c r="G13" s="1032"/>
      <c r="H13" s="1033"/>
      <c r="I13" s="1034"/>
      <c r="J13" s="1032"/>
      <c r="K13" s="1033"/>
      <c r="L13" s="1033"/>
      <c r="M13" s="1034"/>
      <c r="N13" s="1035"/>
      <c r="O13" s="1036"/>
      <c r="P13" s="1037"/>
      <c r="Q13" s="1035"/>
      <c r="R13" s="1036"/>
      <c r="S13" s="1037"/>
      <c r="T13" s="1035" t="s">
        <v>126</v>
      </c>
      <c r="U13" s="1036"/>
      <c r="V13" s="1037"/>
      <c r="W13" s="1035" t="s">
        <v>175</v>
      </c>
      <c r="X13" s="1036"/>
      <c r="Y13" s="1037"/>
      <c r="Z13" s="1035"/>
      <c r="AA13" s="1036"/>
      <c r="AB13" s="1037"/>
      <c r="AC13" s="1026" t="s">
        <v>176</v>
      </c>
      <c r="AD13" s="1027"/>
      <c r="AE13" s="1028"/>
      <c r="AF13" s="1026" t="s">
        <v>177</v>
      </c>
      <c r="AG13" s="1027"/>
      <c r="AH13" s="1028"/>
    </row>
    <row r="14" spans="1:34" s="1230" customFormat="1" ht="12" customHeight="1">
      <c r="A14" s="495"/>
      <c r="B14" s="496"/>
      <c r="C14" s="1032"/>
      <c r="D14" s="1034"/>
      <c r="E14" s="1035"/>
      <c r="F14" s="1037"/>
      <c r="G14" s="1026" t="s">
        <v>24</v>
      </c>
      <c r="H14" s="1027"/>
      <c r="I14" s="1028"/>
      <c r="J14" s="1026"/>
      <c r="K14" s="1027"/>
      <c r="L14" s="1027"/>
      <c r="M14" s="1028"/>
      <c r="N14" s="1026"/>
      <c r="O14" s="1027"/>
      <c r="P14" s="1028"/>
      <c r="Q14" s="1021"/>
      <c r="R14" s="1022"/>
      <c r="S14" s="1023"/>
      <c r="T14" s="1021"/>
      <c r="U14" s="1022"/>
      <c r="V14" s="1023"/>
      <c r="W14" s="1021"/>
      <c r="X14" s="1022"/>
      <c r="Y14" s="1023"/>
      <c r="Z14" s="1021"/>
      <c r="AA14" s="1022"/>
      <c r="AB14" s="1023"/>
      <c r="AC14" s="1021"/>
      <c r="AD14" s="1022"/>
      <c r="AE14" s="1023"/>
      <c r="AF14" s="1021"/>
      <c r="AG14" s="1022"/>
      <c r="AH14" s="1023"/>
    </row>
    <row r="15" spans="1:34" s="1230" customFormat="1" ht="15" customHeight="1">
      <c r="A15" s="495"/>
      <c r="B15" s="496"/>
      <c r="C15" s="1035"/>
      <c r="D15" s="1037"/>
      <c r="E15" s="1024" t="s">
        <v>137</v>
      </c>
      <c r="F15" s="1025"/>
      <c r="G15" s="177"/>
      <c r="H15" s="178"/>
      <c r="I15" s="179" t="s">
        <v>61</v>
      </c>
      <c r="J15" s="1021"/>
      <c r="K15" s="1022"/>
      <c r="L15" s="1022"/>
      <c r="M15" s="180" t="s">
        <v>61</v>
      </c>
      <c r="N15" s="181"/>
      <c r="O15" s="181"/>
      <c r="P15" s="182" t="s">
        <v>61</v>
      </c>
      <c r="Q15" s="1021"/>
      <c r="R15" s="1022"/>
      <c r="S15" s="183" t="s">
        <v>61</v>
      </c>
      <c r="T15" s="184"/>
      <c r="U15" s="185"/>
      <c r="V15" s="183" t="s">
        <v>61</v>
      </c>
      <c r="W15" s="184"/>
      <c r="X15" s="185"/>
      <c r="Y15" s="183" t="s">
        <v>61</v>
      </c>
      <c r="Z15" s="1021"/>
      <c r="AA15" s="1022"/>
      <c r="AB15" s="183" t="s">
        <v>61</v>
      </c>
      <c r="AC15" s="1021"/>
      <c r="AD15" s="1022"/>
      <c r="AE15" s="183" t="s">
        <v>61</v>
      </c>
      <c r="AF15" s="1021"/>
      <c r="AG15" s="1022"/>
      <c r="AH15" s="176" t="s">
        <v>61</v>
      </c>
    </row>
    <row r="16" spans="1:34" s="1230" customFormat="1" ht="12" customHeight="1">
      <c r="A16" s="495"/>
      <c r="B16" s="496"/>
      <c r="C16" s="333"/>
      <c r="D16" s="372" t="s">
        <v>83</v>
      </c>
      <c r="E16" s="373"/>
      <c r="F16" s="373"/>
      <c r="G16" s="373"/>
      <c r="H16" s="373"/>
      <c r="I16" s="373"/>
      <c r="J16" s="376"/>
      <c r="K16" s="379" t="s">
        <v>132</v>
      </c>
      <c r="L16" s="380"/>
      <c r="M16" s="380"/>
      <c r="N16" s="380"/>
      <c r="O16" s="380"/>
      <c r="P16" s="380"/>
      <c r="Q16" s="380"/>
      <c r="R16" s="380"/>
      <c r="S16" s="380"/>
      <c r="T16" s="380"/>
      <c r="U16" s="380"/>
      <c r="V16" s="381"/>
      <c r="W16" s="382" t="s">
        <v>84</v>
      </c>
      <c r="X16" s="382"/>
      <c r="Y16" s="382"/>
      <c r="Z16" s="382"/>
      <c r="AA16" s="382" t="s">
        <v>85</v>
      </c>
      <c r="AB16" s="382"/>
      <c r="AC16" s="382"/>
      <c r="AD16" s="382"/>
      <c r="AE16" s="384" t="s">
        <v>86</v>
      </c>
      <c r="AF16" s="384"/>
      <c r="AG16" s="384"/>
      <c r="AH16" s="385"/>
    </row>
    <row r="17" spans="1:34" s="1230" customFormat="1" ht="12" customHeight="1">
      <c r="A17" s="495"/>
      <c r="B17" s="496"/>
      <c r="C17" s="334"/>
      <c r="D17" s="374"/>
      <c r="E17" s="374"/>
      <c r="F17" s="374"/>
      <c r="G17" s="374"/>
      <c r="H17" s="374"/>
      <c r="I17" s="374"/>
      <c r="J17" s="377"/>
      <c r="K17" s="388" t="s">
        <v>133</v>
      </c>
      <c r="L17" s="389"/>
      <c r="M17" s="389"/>
      <c r="N17" s="389"/>
      <c r="O17" s="363" t="s">
        <v>134</v>
      </c>
      <c r="P17" s="390"/>
      <c r="Q17" s="360" t="s">
        <v>135</v>
      </c>
      <c r="R17" s="361"/>
      <c r="S17" s="361"/>
      <c r="T17" s="362"/>
      <c r="U17" s="363" t="s">
        <v>136</v>
      </c>
      <c r="V17" s="364"/>
      <c r="W17" s="383"/>
      <c r="X17" s="383"/>
      <c r="Y17" s="383"/>
      <c r="Z17" s="383"/>
      <c r="AA17" s="383"/>
      <c r="AB17" s="383"/>
      <c r="AC17" s="383"/>
      <c r="AD17" s="383"/>
      <c r="AE17" s="386"/>
      <c r="AF17" s="386"/>
      <c r="AG17" s="386"/>
      <c r="AH17" s="387"/>
    </row>
    <row r="18" spans="1:34" s="1230" customFormat="1" ht="12" customHeight="1">
      <c r="A18" s="497"/>
      <c r="B18" s="498"/>
      <c r="C18" s="349"/>
      <c r="D18" s="375"/>
      <c r="E18" s="375"/>
      <c r="F18" s="375"/>
      <c r="G18" s="375"/>
      <c r="H18" s="375"/>
      <c r="I18" s="375"/>
      <c r="J18" s="378"/>
      <c r="K18" s="365"/>
      <c r="L18" s="366"/>
      <c r="M18" s="366"/>
      <c r="N18" s="366"/>
      <c r="O18" s="367" t="s">
        <v>24</v>
      </c>
      <c r="P18" s="368"/>
      <c r="Q18" s="365"/>
      <c r="R18" s="366"/>
      <c r="S18" s="366"/>
      <c r="T18" s="366"/>
      <c r="U18" s="367" t="s">
        <v>24</v>
      </c>
      <c r="V18" s="351"/>
      <c r="W18" s="350"/>
      <c r="X18" s="263"/>
      <c r="Y18" s="263"/>
      <c r="Z18" s="351"/>
      <c r="AA18" s="352"/>
      <c r="AB18" s="352"/>
      <c r="AC18" s="352"/>
      <c r="AD18" s="352"/>
      <c r="AE18" s="352"/>
      <c r="AF18" s="352"/>
      <c r="AG18" s="352"/>
      <c r="AH18" s="353"/>
    </row>
    <row r="19" spans="1:34" ht="12" customHeight="1">
      <c r="A19" s="749" t="s">
        <v>15</v>
      </c>
      <c r="B19" s="750"/>
      <c r="C19" s="672" t="s">
        <v>316</v>
      </c>
      <c r="D19" s="310"/>
      <c r="E19" s="673"/>
      <c r="F19" s="1080"/>
      <c r="G19" s="1081"/>
      <c r="H19" s="1081"/>
      <c r="I19" s="1081"/>
      <c r="J19" s="1081"/>
      <c r="K19" s="1081"/>
      <c r="L19" s="1081"/>
      <c r="M19" s="1082"/>
      <c r="N19" s="1083" t="s">
        <v>16</v>
      </c>
      <c r="O19" s="1084"/>
      <c r="P19" s="683" t="s">
        <v>4</v>
      </c>
      <c r="Q19" s="233"/>
      <c r="R19" s="233"/>
      <c r="S19" s="233"/>
      <c r="T19" s="1089"/>
      <c r="U19" s="1089"/>
      <c r="V19" s="1089"/>
      <c r="W19" s="1089"/>
      <c r="X19" s="1089"/>
      <c r="Y19" s="38" t="s">
        <v>317</v>
      </c>
      <c r="Z19" s="186"/>
      <c r="AA19" s="186"/>
      <c r="AB19" s="186"/>
      <c r="AC19" s="186"/>
      <c r="AD19" s="186"/>
      <c r="AE19" s="186"/>
      <c r="AF19" s="186"/>
      <c r="AG19" s="186"/>
      <c r="AH19" s="187"/>
    </row>
    <row r="20" spans="1:34" ht="12" customHeight="1">
      <c r="A20" s="495"/>
      <c r="B20" s="496"/>
      <c r="C20" s="683" t="s">
        <v>17</v>
      </c>
      <c r="D20" s="233"/>
      <c r="E20" s="735"/>
      <c r="F20" s="1090"/>
      <c r="G20" s="1067"/>
      <c r="H20" s="1067"/>
      <c r="I20" s="1067"/>
      <c r="J20" s="1067"/>
      <c r="K20" s="1067"/>
      <c r="L20" s="1067"/>
      <c r="M20" s="1068"/>
      <c r="N20" s="1085"/>
      <c r="O20" s="1086"/>
      <c r="P20" s="1072"/>
      <c r="Q20" s="1072"/>
      <c r="R20" s="10" t="s">
        <v>18</v>
      </c>
      <c r="S20" s="10" t="s">
        <v>19</v>
      </c>
      <c r="T20" s="1072"/>
      <c r="U20" s="1072"/>
      <c r="V20" s="1072"/>
      <c r="W20" s="10" t="s">
        <v>6</v>
      </c>
      <c r="X20" s="1074"/>
      <c r="Y20" s="1074"/>
      <c r="Z20" s="1074"/>
      <c r="AA20" s="1074"/>
      <c r="AB20" s="1074"/>
      <c r="AC20" s="1074"/>
      <c r="AD20" s="1074"/>
      <c r="AE20" s="1074"/>
      <c r="AF20" s="1074"/>
      <c r="AG20" s="1074"/>
      <c r="AH20" s="1075"/>
    </row>
    <row r="21" spans="1:34" ht="12" customHeight="1">
      <c r="A21" s="495"/>
      <c r="B21" s="496"/>
      <c r="C21" s="736"/>
      <c r="D21" s="412"/>
      <c r="E21" s="737"/>
      <c r="F21" s="1091"/>
      <c r="G21" s="1069"/>
      <c r="H21" s="1069"/>
      <c r="I21" s="1069"/>
      <c r="J21" s="1069"/>
      <c r="K21" s="1069"/>
      <c r="L21" s="1069"/>
      <c r="M21" s="1070"/>
      <c r="N21" s="1085"/>
      <c r="O21" s="1086"/>
      <c r="P21" s="1072"/>
      <c r="Q21" s="1072"/>
      <c r="R21" s="10" t="s">
        <v>20</v>
      </c>
      <c r="S21" s="10" t="s">
        <v>21</v>
      </c>
      <c r="T21" s="1072"/>
      <c r="U21" s="1072"/>
      <c r="V21" s="1072"/>
      <c r="W21" s="10" t="s">
        <v>7</v>
      </c>
      <c r="X21" s="1074"/>
      <c r="Y21" s="1074"/>
      <c r="Z21" s="1074"/>
      <c r="AA21" s="1074"/>
      <c r="AB21" s="1074"/>
      <c r="AC21" s="1074"/>
      <c r="AD21" s="1074"/>
      <c r="AE21" s="1074"/>
      <c r="AF21" s="1074"/>
      <c r="AG21" s="1074"/>
      <c r="AH21" s="1075"/>
    </row>
    <row r="22" spans="1:34" s="1230" customFormat="1" ht="3.75" customHeight="1">
      <c r="A22" s="495"/>
      <c r="B22" s="496"/>
      <c r="C22" s="738"/>
      <c r="D22" s="234"/>
      <c r="E22" s="739"/>
      <c r="F22" s="388"/>
      <c r="G22" s="389"/>
      <c r="H22" s="389"/>
      <c r="I22" s="389"/>
      <c r="J22" s="389"/>
      <c r="K22" s="389"/>
      <c r="L22" s="389"/>
      <c r="M22" s="1071"/>
      <c r="N22" s="1087"/>
      <c r="O22" s="1088"/>
      <c r="P22" s="1073"/>
      <c r="Q22" s="1073"/>
      <c r="R22" s="11"/>
      <c r="S22" s="11"/>
      <c r="T22" s="1073"/>
      <c r="U22" s="1073"/>
      <c r="V22" s="1073"/>
      <c r="W22" s="11"/>
      <c r="X22" s="1074"/>
      <c r="Y22" s="1074"/>
      <c r="Z22" s="1074"/>
      <c r="AA22" s="1074"/>
      <c r="AB22" s="1074"/>
      <c r="AC22" s="1074"/>
      <c r="AD22" s="1074"/>
      <c r="AE22" s="1074"/>
      <c r="AF22" s="1074"/>
      <c r="AG22" s="1074"/>
      <c r="AH22" s="1075"/>
    </row>
    <row r="23" spans="1:34" s="1230" customFormat="1" ht="3.75" customHeight="1">
      <c r="A23" s="495"/>
      <c r="B23" s="496"/>
      <c r="C23" s="333" t="s">
        <v>22</v>
      </c>
      <c r="D23" s="684"/>
      <c r="E23" s="684"/>
      <c r="F23" s="684"/>
      <c r="G23" s="684"/>
      <c r="H23" s="684"/>
      <c r="I23" s="684"/>
      <c r="J23" s="684"/>
      <c r="K23" s="684"/>
      <c r="L23" s="684"/>
      <c r="M23" s="684"/>
      <c r="N23" s="686"/>
      <c r="O23" s="687"/>
      <c r="P23" s="687"/>
      <c r="Q23" s="687"/>
      <c r="R23" s="688"/>
      <c r="S23" s="333" t="s">
        <v>23</v>
      </c>
      <c r="T23" s="684"/>
      <c r="U23" s="339"/>
      <c r="V23" s="25"/>
      <c r="W23" s="609" t="s">
        <v>24</v>
      </c>
      <c r="X23" s="609"/>
      <c r="Y23" s="609"/>
      <c r="Z23" s="609"/>
      <c r="AA23" s="609"/>
      <c r="AB23" s="609"/>
      <c r="AC23" s="609"/>
      <c r="AD23" s="609"/>
      <c r="AE23" s="609"/>
      <c r="AF23" s="609"/>
      <c r="AG23" s="609"/>
      <c r="AH23" s="1076"/>
    </row>
    <row r="24" spans="1:34" s="1230" customFormat="1" ht="12" customHeight="1">
      <c r="A24" s="495"/>
      <c r="B24" s="496"/>
      <c r="C24" s="334"/>
      <c r="D24" s="439"/>
      <c r="E24" s="439"/>
      <c r="F24" s="439"/>
      <c r="G24" s="439"/>
      <c r="H24" s="439"/>
      <c r="I24" s="439"/>
      <c r="J24" s="439"/>
      <c r="K24" s="439"/>
      <c r="L24" s="439"/>
      <c r="M24" s="439"/>
      <c r="N24" s="12"/>
      <c r="O24" s="27" t="s">
        <v>25</v>
      </c>
      <c r="P24" s="27" t="s">
        <v>203</v>
      </c>
      <c r="Q24" s="27" t="s">
        <v>26</v>
      </c>
      <c r="R24" s="41"/>
      <c r="S24" s="334"/>
      <c r="T24" s="439"/>
      <c r="U24" s="340"/>
      <c r="V24" s="1077"/>
      <c r="W24" s="1078"/>
      <c r="X24" s="1078"/>
      <c r="Y24" s="1078"/>
      <c r="Z24" s="1078"/>
      <c r="AA24" s="1078"/>
      <c r="AB24" s="1078"/>
      <c r="AC24" s="1078"/>
      <c r="AD24" s="1078"/>
      <c r="AE24" s="1078"/>
      <c r="AF24" s="1078"/>
      <c r="AG24" s="1078"/>
      <c r="AH24" s="1079"/>
    </row>
    <row r="25" spans="1:34" s="1230" customFormat="1" ht="3.75" customHeight="1">
      <c r="A25" s="495"/>
      <c r="B25" s="496"/>
      <c r="C25" s="349"/>
      <c r="D25" s="685"/>
      <c r="E25" s="685"/>
      <c r="F25" s="685"/>
      <c r="G25" s="685"/>
      <c r="H25" s="685"/>
      <c r="I25" s="685"/>
      <c r="J25" s="685"/>
      <c r="K25" s="685"/>
      <c r="L25" s="685"/>
      <c r="M25" s="685"/>
      <c r="N25" s="625"/>
      <c r="O25" s="626"/>
      <c r="P25" s="626"/>
      <c r="Q25" s="626"/>
      <c r="R25" s="627"/>
      <c r="S25" s="349"/>
      <c r="T25" s="685"/>
      <c r="U25" s="341"/>
      <c r="V25" s="28"/>
      <c r="W25" s="1059"/>
      <c r="X25" s="1059"/>
      <c r="Y25" s="1059"/>
      <c r="Z25" s="1059"/>
      <c r="AA25" s="1059"/>
      <c r="AB25" s="1059"/>
      <c r="AC25" s="1059"/>
      <c r="AD25" s="1059"/>
      <c r="AE25" s="1059"/>
      <c r="AF25" s="1059"/>
      <c r="AG25" s="1059"/>
      <c r="AH25" s="1060"/>
    </row>
    <row r="26" spans="1:34" s="1230" customFormat="1" ht="13.5" customHeight="1">
      <c r="A26" s="495"/>
      <c r="B26" s="496"/>
      <c r="C26" s="715" t="s">
        <v>178</v>
      </c>
      <c r="D26" s="716"/>
      <c r="E26" s="716"/>
      <c r="F26" s="716"/>
      <c r="G26" s="716"/>
      <c r="H26" s="716"/>
      <c r="I26" s="716"/>
      <c r="J26" s="717"/>
      <c r="K26" s="453" t="s">
        <v>27</v>
      </c>
      <c r="L26" s="373"/>
      <c r="M26" s="373"/>
      <c r="N26" s="724"/>
      <c r="O26" s="13" t="s">
        <v>204</v>
      </c>
      <c r="P26" s="1061"/>
      <c r="Q26" s="1061"/>
      <c r="R26" s="1061"/>
      <c r="S26" s="1061"/>
      <c r="T26" s="1061"/>
      <c r="U26" s="1061"/>
      <c r="V26" s="1061"/>
      <c r="W26" s="1061"/>
      <c r="X26" s="1061"/>
      <c r="Y26" s="1061"/>
      <c r="Z26" s="1061"/>
      <c r="AA26" s="1061"/>
      <c r="AB26" s="1061"/>
      <c r="AC26" s="1061"/>
      <c r="AD26" s="1061"/>
      <c r="AE26" s="1061"/>
      <c r="AF26" s="1061"/>
      <c r="AG26" s="1061"/>
      <c r="AH26" s="1062"/>
    </row>
    <row r="27" spans="1:34" s="1230" customFormat="1" ht="13.5" customHeight="1">
      <c r="A27" s="495"/>
      <c r="B27" s="496"/>
      <c r="C27" s="718"/>
      <c r="D27" s="719"/>
      <c r="E27" s="719"/>
      <c r="F27" s="719"/>
      <c r="G27" s="719"/>
      <c r="H27" s="719"/>
      <c r="I27" s="719"/>
      <c r="J27" s="720"/>
      <c r="K27" s="711"/>
      <c r="L27" s="712"/>
      <c r="M27" s="712"/>
      <c r="N27" s="713"/>
      <c r="O27" s="14" t="s">
        <v>205</v>
      </c>
      <c r="P27" s="1063"/>
      <c r="Q27" s="1063"/>
      <c r="R27" s="1063"/>
      <c r="S27" s="1063"/>
      <c r="T27" s="1063"/>
      <c r="U27" s="1063"/>
      <c r="V27" s="1063"/>
      <c r="W27" s="1063"/>
      <c r="X27" s="1063"/>
      <c r="Y27" s="1063"/>
      <c r="Z27" s="1063"/>
      <c r="AA27" s="1063"/>
      <c r="AB27" s="1063"/>
      <c r="AC27" s="1063"/>
      <c r="AD27" s="1063"/>
      <c r="AE27" s="1063"/>
      <c r="AF27" s="1063"/>
      <c r="AG27" s="1063"/>
      <c r="AH27" s="1064"/>
    </row>
    <row r="28" spans="1:34" s="1230" customFormat="1" ht="13.5" customHeight="1">
      <c r="A28" s="495"/>
      <c r="B28" s="496"/>
      <c r="C28" s="718"/>
      <c r="D28" s="719"/>
      <c r="E28" s="719"/>
      <c r="F28" s="719"/>
      <c r="G28" s="719"/>
      <c r="H28" s="719"/>
      <c r="I28" s="719"/>
      <c r="J28" s="720"/>
      <c r="K28" s="729" t="s">
        <v>28</v>
      </c>
      <c r="L28" s="730"/>
      <c r="M28" s="730"/>
      <c r="N28" s="731"/>
      <c r="O28" s="15" t="s">
        <v>204</v>
      </c>
      <c r="P28" s="1065"/>
      <c r="Q28" s="1065"/>
      <c r="R28" s="1065"/>
      <c r="S28" s="1065"/>
      <c r="T28" s="1065"/>
      <c r="U28" s="1065"/>
      <c r="V28" s="1065"/>
      <c r="W28" s="1065"/>
      <c r="X28" s="1065"/>
      <c r="Y28" s="16" t="s">
        <v>206</v>
      </c>
      <c r="Z28" s="1065"/>
      <c r="AA28" s="1065"/>
      <c r="AB28" s="1065"/>
      <c r="AC28" s="1065"/>
      <c r="AD28" s="1065"/>
      <c r="AE28" s="1065"/>
      <c r="AF28" s="1065"/>
      <c r="AG28" s="1065"/>
      <c r="AH28" s="1066"/>
    </row>
    <row r="29" spans="1:34" s="1230" customFormat="1" ht="13.5" customHeight="1">
      <c r="A29" s="495"/>
      <c r="B29" s="496"/>
      <c r="C29" s="718"/>
      <c r="D29" s="719"/>
      <c r="E29" s="719"/>
      <c r="F29" s="719"/>
      <c r="G29" s="719"/>
      <c r="H29" s="719"/>
      <c r="I29" s="719"/>
      <c r="J29" s="720"/>
      <c r="K29" s="732"/>
      <c r="L29" s="733"/>
      <c r="M29" s="733"/>
      <c r="N29" s="734"/>
      <c r="O29" s="15" t="s">
        <v>205</v>
      </c>
      <c r="P29" s="1065"/>
      <c r="Q29" s="1065"/>
      <c r="R29" s="1065"/>
      <c r="S29" s="1065"/>
      <c r="T29" s="1065"/>
      <c r="U29" s="1065"/>
      <c r="V29" s="1065"/>
      <c r="W29" s="1065"/>
      <c r="X29" s="1065"/>
      <c r="Y29" s="16" t="s">
        <v>222</v>
      </c>
      <c r="Z29" s="1055"/>
      <c r="AA29" s="1055"/>
      <c r="AB29" s="1055"/>
      <c r="AC29" s="1055"/>
      <c r="AD29" s="1055"/>
      <c r="AE29" s="1055"/>
      <c r="AF29" s="1055"/>
      <c r="AG29" s="1055"/>
      <c r="AH29" s="1056"/>
    </row>
    <row r="30" spans="1:34" s="1230" customFormat="1" ht="13.5" customHeight="1">
      <c r="A30" s="495"/>
      <c r="B30" s="496"/>
      <c r="C30" s="718"/>
      <c r="D30" s="719"/>
      <c r="E30" s="719"/>
      <c r="F30" s="719"/>
      <c r="G30" s="719"/>
      <c r="H30" s="719"/>
      <c r="I30" s="719"/>
      <c r="J30" s="720"/>
      <c r="K30" s="708" t="s">
        <v>29</v>
      </c>
      <c r="L30" s="709"/>
      <c r="M30" s="709"/>
      <c r="N30" s="710"/>
      <c r="O30" s="15" t="s">
        <v>204</v>
      </c>
      <c r="P30" s="1055"/>
      <c r="Q30" s="1055"/>
      <c r="R30" s="1055"/>
      <c r="S30" s="1055"/>
      <c r="T30" s="1055"/>
      <c r="U30" s="1055"/>
      <c r="V30" s="1055"/>
      <c r="W30" s="1055"/>
      <c r="X30" s="1055"/>
      <c r="Y30" s="16" t="s">
        <v>206</v>
      </c>
      <c r="Z30" s="1055"/>
      <c r="AA30" s="1055"/>
      <c r="AB30" s="1055"/>
      <c r="AC30" s="1055"/>
      <c r="AD30" s="1055"/>
      <c r="AE30" s="1055"/>
      <c r="AF30" s="1055"/>
      <c r="AG30" s="1055"/>
      <c r="AH30" s="1056"/>
    </row>
    <row r="31" spans="1:34" s="1230" customFormat="1" ht="13.5" customHeight="1">
      <c r="A31" s="495"/>
      <c r="B31" s="496"/>
      <c r="C31" s="718"/>
      <c r="D31" s="719"/>
      <c r="E31" s="719"/>
      <c r="F31" s="719"/>
      <c r="G31" s="719"/>
      <c r="H31" s="719"/>
      <c r="I31" s="719"/>
      <c r="J31" s="720"/>
      <c r="K31" s="711"/>
      <c r="L31" s="712"/>
      <c r="M31" s="712"/>
      <c r="N31" s="713"/>
      <c r="O31" s="15" t="s">
        <v>205</v>
      </c>
      <c r="P31" s="1055"/>
      <c r="Q31" s="1055"/>
      <c r="R31" s="1055"/>
      <c r="S31" s="1055"/>
      <c r="T31" s="1055"/>
      <c r="U31" s="1055"/>
      <c r="V31" s="1055"/>
      <c r="W31" s="1055"/>
      <c r="X31" s="1055"/>
      <c r="Y31" s="16" t="s">
        <v>222</v>
      </c>
      <c r="Z31" s="1055"/>
      <c r="AA31" s="1055"/>
      <c r="AB31" s="1055"/>
      <c r="AC31" s="1055"/>
      <c r="AD31" s="1055"/>
      <c r="AE31" s="1055"/>
      <c r="AF31" s="1055"/>
      <c r="AG31" s="1055"/>
      <c r="AH31" s="1056"/>
    </row>
    <row r="32" spans="1:34" s="1230" customFormat="1" ht="13.5" customHeight="1" thickBot="1">
      <c r="A32" s="495"/>
      <c r="B32" s="496"/>
      <c r="C32" s="721"/>
      <c r="D32" s="722"/>
      <c r="E32" s="722"/>
      <c r="F32" s="722"/>
      <c r="G32" s="722"/>
      <c r="H32" s="722"/>
      <c r="I32" s="722"/>
      <c r="J32" s="723"/>
      <c r="K32" s="757" t="s">
        <v>30</v>
      </c>
      <c r="L32" s="758"/>
      <c r="M32" s="758"/>
      <c r="N32" s="759"/>
      <c r="O32" s="1057"/>
      <c r="P32" s="1058"/>
      <c r="Q32" s="40" t="s">
        <v>256</v>
      </c>
      <c r="R32" s="696"/>
      <c r="S32" s="696"/>
      <c r="T32" s="40" t="s">
        <v>258</v>
      </c>
      <c r="U32" s="1058"/>
      <c r="V32" s="1058"/>
      <c r="W32" s="40" t="s">
        <v>256</v>
      </c>
      <c r="X32" s="696"/>
      <c r="Y32" s="696"/>
      <c r="Z32" s="703" t="s">
        <v>31</v>
      </c>
      <c r="AA32" s="703"/>
      <c r="AB32" s="188"/>
      <c r="AC32" s="703" t="s">
        <v>49</v>
      </c>
      <c r="AD32" s="703"/>
      <c r="AE32" s="1051"/>
      <c r="AF32" s="1051"/>
      <c r="AG32" s="696" t="s">
        <v>50</v>
      </c>
      <c r="AH32" s="697"/>
    </row>
    <row r="33" spans="1:34" ht="13.5" customHeight="1">
      <c r="A33" s="1052" t="s">
        <v>179</v>
      </c>
      <c r="B33" s="1042" t="s">
        <v>213</v>
      </c>
      <c r="C33" s="778" t="s">
        <v>214</v>
      </c>
      <c r="D33" s="779"/>
      <c r="E33" s="780"/>
      <c r="F33" s="1045"/>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7"/>
    </row>
    <row r="34" spans="1:34" ht="24" customHeight="1">
      <c r="A34" s="1053"/>
      <c r="B34" s="1043"/>
      <c r="C34" s="784" t="s">
        <v>2</v>
      </c>
      <c r="D34" s="785"/>
      <c r="E34" s="786"/>
      <c r="F34" s="1048"/>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50"/>
    </row>
    <row r="35" spans="1:34" ht="13.5" customHeight="1">
      <c r="A35" s="1053"/>
      <c r="B35" s="1043"/>
      <c r="C35" s="784" t="s">
        <v>3</v>
      </c>
      <c r="D35" s="785"/>
      <c r="E35" s="786"/>
      <c r="F35" s="683" t="s">
        <v>4</v>
      </c>
      <c r="G35" s="233"/>
      <c r="H35" s="233"/>
      <c r="I35" s="233"/>
      <c r="J35" s="641"/>
      <c r="K35" s="641"/>
      <c r="L35" s="641"/>
      <c r="M35" s="641"/>
      <c r="N35" s="641"/>
      <c r="O35" s="38" t="s">
        <v>215</v>
      </c>
      <c r="P35" s="23"/>
      <c r="Q35" s="23"/>
      <c r="R35" s="23"/>
      <c r="S35" s="23"/>
      <c r="T35" s="23"/>
      <c r="U35" s="23"/>
      <c r="V35" s="23"/>
      <c r="W35" s="23"/>
      <c r="X35" s="23"/>
      <c r="Y35" s="23"/>
      <c r="Z35" s="23"/>
      <c r="AA35" s="23"/>
      <c r="AB35" s="23"/>
      <c r="AC35" s="23"/>
      <c r="AD35" s="23"/>
      <c r="AE35" s="23"/>
      <c r="AF35" s="23"/>
      <c r="AG35" s="23"/>
      <c r="AH35" s="24"/>
    </row>
    <row r="36" spans="1:34" ht="13.5" customHeight="1">
      <c r="A36" s="1053"/>
      <c r="B36" s="1043"/>
      <c r="C36" s="796"/>
      <c r="D36" s="797"/>
      <c r="E36" s="798"/>
      <c r="F36" s="765" t="s">
        <v>60</v>
      </c>
      <c r="G36" s="766"/>
      <c r="H36" s="766"/>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4"/>
    </row>
    <row r="37" spans="1:34" ht="3.75" customHeight="1">
      <c r="A37" s="1053"/>
      <c r="B37" s="1043"/>
      <c r="C37" s="787"/>
      <c r="D37" s="788"/>
      <c r="E37" s="789"/>
      <c r="F37" s="767"/>
      <c r="G37" s="768"/>
      <c r="H37" s="768"/>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6"/>
    </row>
    <row r="38" spans="1:35" ht="15" customHeight="1">
      <c r="A38" s="1053"/>
      <c r="B38" s="1043"/>
      <c r="C38" s="769" t="s">
        <v>8</v>
      </c>
      <c r="D38" s="237"/>
      <c r="E38" s="770"/>
      <c r="F38" s="771" t="s">
        <v>9</v>
      </c>
      <c r="G38" s="772"/>
      <c r="H38" s="773"/>
      <c r="I38" s="1038"/>
      <c r="J38" s="1039"/>
      <c r="K38" s="1039"/>
      <c r="L38" s="146" t="s">
        <v>318</v>
      </c>
      <c r="M38" s="282"/>
      <c r="N38" s="282"/>
      <c r="O38" s="282"/>
      <c r="P38" s="146" t="s">
        <v>318</v>
      </c>
      <c r="Q38" s="394"/>
      <c r="R38" s="394"/>
      <c r="S38" s="1041"/>
      <c r="T38" s="672" t="s">
        <v>10</v>
      </c>
      <c r="U38" s="310"/>
      <c r="V38" s="310"/>
      <c r="W38" s="673"/>
      <c r="X38" s="1038"/>
      <c r="Y38" s="1039"/>
      <c r="Z38" s="1039"/>
      <c r="AA38" s="146" t="s">
        <v>318</v>
      </c>
      <c r="AB38" s="282"/>
      <c r="AC38" s="282"/>
      <c r="AD38" s="282"/>
      <c r="AE38" s="146" t="s">
        <v>318</v>
      </c>
      <c r="AF38" s="394"/>
      <c r="AG38" s="394"/>
      <c r="AH38" s="1040"/>
      <c r="AI38" s="46"/>
    </row>
    <row r="39" spans="1:34" s="1230" customFormat="1" ht="13.5" customHeight="1">
      <c r="A39" s="1053"/>
      <c r="B39" s="1043"/>
      <c r="C39" s="1029" t="s">
        <v>168</v>
      </c>
      <c r="D39" s="1031"/>
      <c r="E39" s="1029" t="s">
        <v>93</v>
      </c>
      <c r="F39" s="1031"/>
      <c r="G39" s="1029" t="s">
        <v>169</v>
      </c>
      <c r="H39" s="1030"/>
      <c r="I39" s="1031"/>
      <c r="J39" s="1029" t="s">
        <v>170</v>
      </c>
      <c r="K39" s="1030"/>
      <c r="L39" s="1030"/>
      <c r="M39" s="1031"/>
      <c r="N39" s="1029" t="s">
        <v>171</v>
      </c>
      <c r="O39" s="1030"/>
      <c r="P39" s="1031"/>
      <c r="Q39" s="1029" t="s">
        <v>152</v>
      </c>
      <c r="R39" s="1030"/>
      <c r="S39" s="1031"/>
      <c r="T39" s="1029" t="s">
        <v>172</v>
      </c>
      <c r="U39" s="1030"/>
      <c r="V39" s="1030"/>
      <c r="W39" s="1030"/>
      <c r="X39" s="1030"/>
      <c r="Y39" s="1031"/>
      <c r="Z39" s="1029" t="s">
        <v>173</v>
      </c>
      <c r="AA39" s="1030"/>
      <c r="AB39" s="1031"/>
      <c r="AC39" s="1029" t="s">
        <v>174</v>
      </c>
      <c r="AD39" s="1030"/>
      <c r="AE39" s="1030"/>
      <c r="AF39" s="1030"/>
      <c r="AG39" s="1030"/>
      <c r="AH39" s="1031"/>
    </row>
    <row r="40" spans="1:34" s="1230" customFormat="1" ht="13.5" customHeight="1">
      <c r="A40" s="1053"/>
      <c r="B40" s="1043"/>
      <c r="C40" s="1032"/>
      <c r="D40" s="1034"/>
      <c r="E40" s="1032"/>
      <c r="F40" s="1034"/>
      <c r="G40" s="1032"/>
      <c r="H40" s="1033"/>
      <c r="I40" s="1034"/>
      <c r="J40" s="1032"/>
      <c r="K40" s="1033"/>
      <c r="L40" s="1033"/>
      <c r="M40" s="1034"/>
      <c r="N40" s="1032"/>
      <c r="O40" s="1033"/>
      <c r="P40" s="1034"/>
      <c r="Q40" s="1032"/>
      <c r="R40" s="1033"/>
      <c r="S40" s="1034"/>
      <c r="T40" s="1035"/>
      <c r="U40" s="1036"/>
      <c r="V40" s="1036"/>
      <c r="W40" s="1036"/>
      <c r="X40" s="1036"/>
      <c r="Y40" s="1037"/>
      <c r="Z40" s="1032"/>
      <c r="AA40" s="1033"/>
      <c r="AB40" s="1034"/>
      <c r="AC40" s="1035"/>
      <c r="AD40" s="1036"/>
      <c r="AE40" s="1036"/>
      <c r="AF40" s="1036"/>
      <c r="AG40" s="1036"/>
      <c r="AH40" s="1037"/>
    </row>
    <row r="41" spans="1:34" s="1230" customFormat="1" ht="12" customHeight="1">
      <c r="A41" s="1053"/>
      <c r="B41" s="1043"/>
      <c r="C41" s="1032"/>
      <c r="D41" s="1034"/>
      <c r="E41" s="1032"/>
      <c r="F41" s="1034"/>
      <c r="G41" s="1032"/>
      <c r="H41" s="1033"/>
      <c r="I41" s="1034"/>
      <c r="J41" s="1032"/>
      <c r="K41" s="1033"/>
      <c r="L41" s="1033"/>
      <c r="M41" s="1034"/>
      <c r="N41" s="1035"/>
      <c r="O41" s="1036"/>
      <c r="P41" s="1037"/>
      <c r="Q41" s="1035"/>
      <c r="R41" s="1036"/>
      <c r="S41" s="1037"/>
      <c r="T41" s="1035" t="s">
        <v>126</v>
      </c>
      <c r="U41" s="1036"/>
      <c r="V41" s="1037"/>
      <c r="W41" s="1035" t="s">
        <v>175</v>
      </c>
      <c r="X41" s="1036"/>
      <c r="Y41" s="1037"/>
      <c r="Z41" s="1035"/>
      <c r="AA41" s="1036"/>
      <c r="AB41" s="1037"/>
      <c r="AC41" s="1026" t="s">
        <v>176</v>
      </c>
      <c r="AD41" s="1027"/>
      <c r="AE41" s="1028"/>
      <c r="AF41" s="1026" t="s">
        <v>177</v>
      </c>
      <c r="AG41" s="1027"/>
      <c r="AH41" s="1028"/>
    </row>
    <row r="42" spans="1:34" s="1230" customFormat="1" ht="12" customHeight="1">
      <c r="A42" s="1053"/>
      <c r="B42" s="1043"/>
      <c r="C42" s="1032"/>
      <c r="D42" s="1034"/>
      <c r="E42" s="1035"/>
      <c r="F42" s="1037"/>
      <c r="G42" s="1026" t="s">
        <v>24</v>
      </c>
      <c r="H42" s="1027"/>
      <c r="I42" s="1028"/>
      <c r="J42" s="1026"/>
      <c r="K42" s="1027"/>
      <c r="L42" s="1027"/>
      <c r="M42" s="1028"/>
      <c r="N42" s="1026"/>
      <c r="O42" s="1027"/>
      <c r="P42" s="1028"/>
      <c r="Q42" s="1021"/>
      <c r="R42" s="1022"/>
      <c r="S42" s="1023"/>
      <c r="T42" s="1021"/>
      <c r="U42" s="1022"/>
      <c r="V42" s="1023"/>
      <c r="W42" s="1021"/>
      <c r="X42" s="1022"/>
      <c r="Y42" s="1023"/>
      <c r="Z42" s="1021"/>
      <c r="AA42" s="1022"/>
      <c r="AB42" s="1023"/>
      <c r="AC42" s="1021"/>
      <c r="AD42" s="1022"/>
      <c r="AE42" s="1023"/>
      <c r="AF42" s="1021"/>
      <c r="AG42" s="1022"/>
      <c r="AH42" s="1023"/>
    </row>
    <row r="43" spans="1:34" s="1230" customFormat="1" ht="15" customHeight="1">
      <c r="A43" s="1053"/>
      <c r="B43" s="1043"/>
      <c r="C43" s="1035"/>
      <c r="D43" s="1037"/>
      <c r="E43" s="1024" t="s">
        <v>137</v>
      </c>
      <c r="F43" s="1025"/>
      <c r="G43" s="177"/>
      <c r="H43" s="178"/>
      <c r="I43" s="179" t="s">
        <v>61</v>
      </c>
      <c r="J43" s="1021"/>
      <c r="K43" s="1022"/>
      <c r="L43" s="1022"/>
      <c r="M43" s="180" t="s">
        <v>61</v>
      </c>
      <c r="N43" s="181"/>
      <c r="O43" s="181"/>
      <c r="P43" s="182" t="s">
        <v>61</v>
      </c>
      <c r="Q43" s="1021"/>
      <c r="R43" s="1022"/>
      <c r="S43" s="183" t="s">
        <v>61</v>
      </c>
      <c r="T43" s="184"/>
      <c r="U43" s="185"/>
      <c r="V43" s="183" t="s">
        <v>61</v>
      </c>
      <c r="W43" s="184"/>
      <c r="X43" s="185"/>
      <c r="Y43" s="183" t="s">
        <v>61</v>
      </c>
      <c r="Z43" s="1021"/>
      <c r="AA43" s="1022"/>
      <c r="AB43" s="183" t="s">
        <v>61</v>
      </c>
      <c r="AC43" s="1021"/>
      <c r="AD43" s="1022"/>
      <c r="AE43" s="183" t="s">
        <v>61</v>
      </c>
      <c r="AF43" s="1021"/>
      <c r="AG43" s="1022"/>
      <c r="AH43" s="176" t="s">
        <v>61</v>
      </c>
    </row>
    <row r="44" spans="1:34" s="1230" customFormat="1" ht="12" customHeight="1">
      <c r="A44" s="1053"/>
      <c r="B44" s="1043"/>
      <c r="C44" s="333"/>
      <c r="D44" s="372" t="s">
        <v>83</v>
      </c>
      <c r="E44" s="373"/>
      <c r="F44" s="373"/>
      <c r="G44" s="373"/>
      <c r="H44" s="373"/>
      <c r="I44" s="373"/>
      <c r="J44" s="376"/>
      <c r="K44" s="379" t="s">
        <v>132</v>
      </c>
      <c r="L44" s="380"/>
      <c r="M44" s="380"/>
      <c r="N44" s="380"/>
      <c r="O44" s="380"/>
      <c r="P44" s="380"/>
      <c r="Q44" s="380"/>
      <c r="R44" s="380"/>
      <c r="S44" s="380"/>
      <c r="T44" s="380"/>
      <c r="U44" s="380"/>
      <c r="V44" s="381"/>
      <c r="W44" s="382" t="s">
        <v>84</v>
      </c>
      <c r="X44" s="382"/>
      <c r="Y44" s="382"/>
      <c r="Z44" s="382"/>
      <c r="AA44" s="382" t="s">
        <v>85</v>
      </c>
      <c r="AB44" s="382"/>
      <c r="AC44" s="382"/>
      <c r="AD44" s="382"/>
      <c r="AE44" s="384" t="s">
        <v>86</v>
      </c>
      <c r="AF44" s="384"/>
      <c r="AG44" s="384"/>
      <c r="AH44" s="385"/>
    </row>
    <row r="45" spans="1:34" s="1230" customFormat="1" ht="12" customHeight="1">
      <c r="A45" s="1053"/>
      <c r="B45" s="1043"/>
      <c r="C45" s="334"/>
      <c r="D45" s="374"/>
      <c r="E45" s="374"/>
      <c r="F45" s="374"/>
      <c r="G45" s="374"/>
      <c r="H45" s="374"/>
      <c r="I45" s="374"/>
      <c r="J45" s="377"/>
      <c r="K45" s="388" t="s">
        <v>133</v>
      </c>
      <c r="L45" s="389"/>
      <c r="M45" s="389"/>
      <c r="N45" s="389"/>
      <c r="O45" s="363" t="s">
        <v>134</v>
      </c>
      <c r="P45" s="390"/>
      <c r="Q45" s="360" t="s">
        <v>135</v>
      </c>
      <c r="R45" s="361"/>
      <c r="S45" s="361"/>
      <c r="T45" s="362"/>
      <c r="U45" s="363" t="s">
        <v>136</v>
      </c>
      <c r="V45" s="364"/>
      <c r="W45" s="383"/>
      <c r="X45" s="383"/>
      <c r="Y45" s="383"/>
      <c r="Z45" s="383"/>
      <c r="AA45" s="383"/>
      <c r="AB45" s="383"/>
      <c r="AC45" s="383"/>
      <c r="AD45" s="383"/>
      <c r="AE45" s="386"/>
      <c r="AF45" s="386"/>
      <c r="AG45" s="386"/>
      <c r="AH45" s="387"/>
    </row>
    <row r="46" spans="1:34" s="1230" customFormat="1" ht="12" customHeight="1" thickBot="1">
      <c r="A46" s="1053"/>
      <c r="B46" s="1044"/>
      <c r="C46" s="1018"/>
      <c r="D46" s="1019"/>
      <c r="E46" s="1019"/>
      <c r="F46" s="1019"/>
      <c r="G46" s="1019"/>
      <c r="H46" s="1019"/>
      <c r="I46" s="1019"/>
      <c r="J46" s="1020"/>
      <c r="K46" s="365"/>
      <c r="L46" s="366"/>
      <c r="M46" s="366"/>
      <c r="N46" s="366"/>
      <c r="O46" s="367" t="s">
        <v>24</v>
      </c>
      <c r="P46" s="368"/>
      <c r="Q46" s="365"/>
      <c r="R46" s="366"/>
      <c r="S46" s="366"/>
      <c r="T46" s="366"/>
      <c r="U46" s="367" t="s">
        <v>24</v>
      </c>
      <c r="V46" s="351"/>
      <c r="W46" s="350"/>
      <c r="X46" s="263"/>
      <c r="Y46" s="263"/>
      <c r="Z46" s="351"/>
      <c r="AA46" s="352"/>
      <c r="AB46" s="352"/>
      <c r="AC46" s="352"/>
      <c r="AD46" s="352"/>
      <c r="AE46" s="352"/>
      <c r="AF46" s="352"/>
      <c r="AG46" s="352"/>
      <c r="AH46" s="353"/>
    </row>
    <row r="47" spans="1:34" ht="13.5" customHeight="1">
      <c r="A47" s="1053"/>
      <c r="B47" s="1042" t="s">
        <v>319</v>
      </c>
      <c r="C47" s="778" t="s">
        <v>316</v>
      </c>
      <c r="D47" s="779"/>
      <c r="E47" s="780"/>
      <c r="F47" s="1045"/>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7"/>
    </row>
    <row r="48" spans="1:34" ht="24" customHeight="1">
      <c r="A48" s="1053"/>
      <c r="B48" s="1043"/>
      <c r="C48" s="784" t="s">
        <v>2</v>
      </c>
      <c r="D48" s="785"/>
      <c r="E48" s="786"/>
      <c r="F48" s="1048"/>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50"/>
    </row>
    <row r="49" spans="1:34" ht="13.5" customHeight="1">
      <c r="A49" s="1053"/>
      <c r="B49" s="1043"/>
      <c r="C49" s="784" t="s">
        <v>3</v>
      </c>
      <c r="D49" s="785"/>
      <c r="E49" s="786"/>
      <c r="F49" s="683" t="s">
        <v>4</v>
      </c>
      <c r="G49" s="233"/>
      <c r="H49" s="233"/>
      <c r="I49" s="233"/>
      <c r="J49" s="641"/>
      <c r="K49" s="641"/>
      <c r="L49" s="641"/>
      <c r="M49" s="641"/>
      <c r="N49" s="641"/>
      <c r="O49" s="38" t="s">
        <v>317</v>
      </c>
      <c r="P49" s="23"/>
      <c r="Q49" s="23"/>
      <c r="R49" s="23"/>
      <c r="S49" s="23"/>
      <c r="T49" s="23"/>
      <c r="U49" s="23"/>
      <c r="V49" s="23"/>
      <c r="W49" s="23"/>
      <c r="X49" s="23"/>
      <c r="Y49" s="23"/>
      <c r="Z49" s="23"/>
      <c r="AA49" s="23"/>
      <c r="AB49" s="23"/>
      <c r="AC49" s="23"/>
      <c r="AD49" s="23"/>
      <c r="AE49" s="23"/>
      <c r="AF49" s="23"/>
      <c r="AG49" s="23"/>
      <c r="AH49" s="24"/>
    </row>
    <row r="50" spans="1:34" ht="13.5" customHeight="1">
      <c r="A50" s="1053"/>
      <c r="B50" s="1043"/>
      <c r="C50" s="796"/>
      <c r="D50" s="797"/>
      <c r="E50" s="798"/>
      <c r="F50" s="765" t="s">
        <v>60</v>
      </c>
      <c r="G50" s="766"/>
      <c r="H50" s="766"/>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4"/>
    </row>
    <row r="51" spans="1:34" ht="3.75" customHeight="1">
      <c r="A51" s="1053"/>
      <c r="B51" s="1043"/>
      <c r="C51" s="787"/>
      <c r="D51" s="788"/>
      <c r="E51" s="789"/>
      <c r="F51" s="767"/>
      <c r="G51" s="768"/>
      <c r="H51" s="768"/>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6"/>
    </row>
    <row r="52" spans="1:35" ht="15" customHeight="1">
      <c r="A52" s="1053"/>
      <c r="B52" s="1043"/>
      <c r="C52" s="769" t="s">
        <v>8</v>
      </c>
      <c r="D52" s="237"/>
      <c r="E52" s="770"/>
      <c r="F52" s="771" t="s">
        <v>9</v>
      </c>
      <c r="G52" s="772"/>
      <c r="H52" s="773"/>
      <c r="I52" s="1038"/>
      <c r="J52" s="1039"/>
      <c r="K52" s="1039"/>
      <c r="L52" s="146" t="s">
        <v>320</v>
      </c>
      <c r="M52" s="282"/>
      <c r="N52" s="282"/>
      <c r="O52" s="282"/>
      <c r="P52" s="146" t="s">
        <v>320</v>
      </c>
      <c r="Q52" s="394"/>
      <c r="R52" s="394"/>
      <c r="S52" s="1041"/>
      <c r="T52" s="672" t="s">
        <v>10</v>
      </c>
      <c r="U52" s="310"/>
      <c r="V52" s="310"/>
      <c r="W52" s="673"/>
      <c r="X52" s="1038"/>
      <c r="Y52" s="1039"/>
      <c r="Z52" s="1039"/>
      <c r="AA52" s="146" t="s">
        <v>320</v>
      </c>
      <c r="AB52" s="282"/>
      <c r="AC52" s="282"/>
      <c r="AD52" s="282"/>
      <c r="AE52" s="146" t="s">
        <v>320</v>
      </c>
      <c r="AF52" s="394"/>
      <c r="AG52" s="394"/>
      <c r="AH52" s="1040"/>
      <c r="AI52" s="46"/>
    </row>
    <row r="53" spans="1:34" s="1230" customFormat="1" ht="13.5" customHeight="1">
      <c r="A53" s="1053"/>
      <c r="B53" s="1043"/>
      <c r="C53" s="1029" t="s">
        <v>168</v>
      </c>
      <c r="D53" s="1031"/>
      <c r="E53" s="1029" t="s">
        <v>93</v>
      </c>
      <c r="F53" s="1031"/>
      <c r="G53" s="1029" t="s">
        <v>169</v>
      </c>
      <c r="H53" s="1030"/>
      <c r="I53" s="1031"/>
      <c r="J53" s="1029" t="s">
        <v>170</v>
      </c>
      <c r="K53" s="1030"/>
      <c r="L53" s="1030"/>
      <c r="M53" s="1031"/>
      <c r="N53" s="1029" t="s">
        <v>171</v>
      </c>
      <c r="O53" s="1030"/>
      <c r="P53" s="1031"/>
      <c r="Q53" s="1029" t="s">
        <v>152</v>
      </c>
      <c r="R53" s="1030"/>
      <c r="S53" s="1031"/>
      <c r="T53" s="1029" t="s">
        <v>172</v>
      </c>
      <c r="U53" s="1030"/>
      <c r="V53" s="1030"/>
      <c r="W53" s="1030"/>
      <c r="X53" s="1030"/>
      <c r="Y53" s="1031"/>
      <c r="Z53" s="1029" t="s">
        <v>173</v>
      </c>
      <c r="AA53" s="1030"/>
      <c r="AB53" s="1031"/>
      <c r="AC53" s="1029" t="s">
        <v>174</v>
      </c>
      <c r="AD53" s="1030"/>
      <c r="AE53" s="1030"/>
      <c r="AF53" s="1030"/>
      <c r="AG53" s="1030"/>
      <c r="AH53" s="1031"/>
    </row>
    <row r="54" spans="1:34" s="1230" customFormat="1" ht="13.5" customHeight="1">
      <c r="A54" s="1053"/>
      <c r="B54" s="1043"/>
      <c r="C54" s="1032"/>
      <c r="D54" s="1034"/>
      <c r="E54" s="1032"/>
      <c r="F54" s="1034"/>
      <c r="G54" s="1032"/>
      <c r="H54" s="1033"/>
      <c r="I54" s="1034"/>
      <c r="J54" s="1032"/>
      <c r="K54" s="1033"/>
      <c r="L54" s="1033"/>
      <c r="M54" s="1034"/>
      <c r="N54" s="1032"/>
      <c r="O54" s="1033"/>
      <c r="P54" s="1034"/>
      <c r="Q54" s="1032"/>
      <c r="R54" s="1033"/>
      <c r="S54" s="1034"/>
      <c r="T54" s="1035"/>
      <c r="U54" s="1036"/>
      <c r="V54" s="1036"/>
      <c r="W54" s="1036"/>
      <c r="X54" s="1036"/>
      <c r="Y54" s="1037"/>
      <c r="Z54" s="1032"/>
      <c r="AA54" s="1033"/>
      <c r="AB54" s="1034"/>
      <c r="AC54" s="1035"/>
      <c r="AD54" s="1036"/>
      <c r="AE54" s="1036"/>
      <c r="AF54" s="1036"/>
      <c r="AG54" s="1036"/>
      <c r="AH54" s="1037"/>
    </row>
    <row r="55" spans="1:34" s="1230" customFormat="1" ht="12" customHeight="1">
      <c r="A55" s="1053"/>
      <c r="B55" s="1043"/>
      <c r="C55" s="1032"/>
      <c r="D55" s="1034"/>
      <c r="E55" s="1032"/>
      <c r="F55" s="1034"/>
      <c r="G55" s="1032"/>
      <c r="H55" s="1033"/>
      <c r="I55" s="1034"/>
      <c r="J55" s="1032"/>
      <c r="K55" s="1033"/>
      <c r="L55" s="1033"/>
      <c r="M55" s="1034"/>
      <c r="N55" s="1035"/>
      <c r="O55" s="1036"/>
      <c r="P55" s="1037"/>
      <c r="Q55" s="1035"/>
      <c r="R55" s="1036"/>
      <c r="S55" s="1037"/>
      <c r="T55" s="1035" t="s">
        <v>126</v>
      </c>
      <c r="U55" s="1036"/>
      <c r="V55" s="1037"/>
      <c r="W55" s="1035" t="s">
        <v>175</v>
      </c>
      <c r="X55" s="1036"/>
      <c r="Y55" s="1037"/>
      <c r="Z55" s="1035"/>
      <c r="AA55" s="1036"/>
      <c r="AB55" s="1037"/>
      <c r="AC55" s="1026" t="s">
        <v>176</v>
      </c>
      <c r="AD55" s="1027"/>
      <c r="AE55" s="1028"/>
      <c r="AF55" s="1026" t="s">
        <v>177</v>
      </c>
      <c r="AG55" s="1027"/>
      <c r="AH55" s="1028"/>
    </row>
    <row r="56" spans="1:34" s="1230" customFormat="1" ht="12" customHeight="1">
      <c r="A56" s="1053"/>
      <c r="B56" s="1043"/>
      <c r="C56" s="1032"/>
      <c r="D56" s="1034"/>
      <c r="E56" s="1035"/>
      <c r="F56" s="1037"/>
      <c r="G56" s="1026" t="s">
        <v>24</v>
      </c>
      <c r="H56" s="1027"/>
      <c r="I56" s="1028"/>
      <c r="J56" s="1026"/>
      <c r="K56" s="1027"/>
      <c r="L56" s="1027"/>
      <c r="M56" s="1028"/>
      <c r="N56" s="1026"/>
      <c r="O56" s="1027"/>
      <c r="P56" s="1028"/>
      <c r="Q56" s="1021"/>
      <c r="R56" s="1022"/>
      <c r="S56" s="1023"/>
      <c r="T56" s="1021"/>
      <c r="U56" s="1022"/>
      <c r="V56" s="1023"/>
      <c r="W56" s="1021"/>
      <c r="X56" s="1022"/>
      <c r="Y56" s="1023"/>
      <c r="Z56" s="1021"/>
      <c r="AA56" s="1022"/>
      <c r="AB56" s="1023"/>
      <c r="AC56" s="1021"/>
      <c r="AD56" s="1022"/>
      <c r="AE56" s="1023"/>
      <c r="AF56" s="1021"/>
      <c r="AG56" s="1022"/>
      <c r="AH56" s="1023"/>
    </row>
    <row r="57" spans="1:34" s="1230" customFormat="1" ht="15" customHeight="1">
      <c r="A57" s="1053"/>
      <c r="B57" s="1043"/>
      <c r="C57" s="1035"/>
      <c r="D57" s="1037"/>
      <c r="E57" s="1024" t="s">
        <v>137</v>
      </c>
      <c r="F57" s="1025"/>
      <c r="G57" s="177"/>
      <c r="H57" s="178"/>
      <c r="I57" s="179" t="s">
        <v>61</v>
      </c>
      <c r="J57" s="1021"/>
      <c r="K57" s="1022"/>
      <c r="L57" s="1022"/>
      <c r="M57" s="180" t="s">
        <v>61</v>
      </c>
      <c r="N57" s="181"/>
      <c r="O57" s="181"/>
      <c r="P57" s="182" t="s">
        <v>61</v>
      </c>
      <c r="Q57" s="1021"/>
      <c r="R57" s="1022"/>
      <c r="S57" s="183" t="s">
        <v>61</v>
      </c>
      <c r="T57" s="184"/>
      <c r="U57" s="185"/>
      <c r="V57" s="183" t="s">
        <v>61</v>
      </c>
      <c r="W57" s="184"/>
      <c r="X57" s="185"/>
      <c r="Y57" s="183" t="s">
        <v>61</v>
      </c>
      <c r="Z57" s="1021"/>
      <c r="AA57" s="1022"/>
      <c r="AB57" s="183" t="s">
        <v>61</v>
      </c>
      <c r="AC57" s="1021"/>
      <c r="AD57" s="1022"/>
      <c r="AE57" s="183" t="s">
        <v>61</v>
      </c>
      <c r="AF57" s="1021"/>
      <c r="AG57" s="1022"/>
      <c r="AH57" s="176" t="s">
        <v>61</v>
      </c>
    </row>
    <row r="58" spans="1:34" s="1230" customFormat="1" ht="12" customHeight="1">
      <c r="A58" s="1053"/>
      <c r="B58" s="1043"/>
      <c r="C58" s="333"/>
      <c r="D58" s="372" t="s">
        <v>83</v>
      </c>
      <c r="E58" s="373"/>
      <c r="F58" s="373"/>
      <c r="G58" s="373"/>
      <c r="H58" s="373"/>
      <c r="I58" s="373"/>
      <c r="J58" s="376"/>
      <c r="K58" s="379" t="s">
        <v>132</v>
      </c>
      <c r="L58" s="380"/>
      <c r="M58" s="380"/>
      <c r="N58" s="380"/>
      <c r="O58" s="380"/>
      <c r="P58" s="380"/>
      <c r="Q58" s="380"/>
      <c r="R58" s="380"/>
      <c r="S58" s="380"/>
      <c r="T58" s="380"/>
      <c r="U58" s="380"/>
      <c r="V58" s="381"/>
      <c r="W58" s="382" t="s">
        <v>84</v>
      </c>
      <c r="X58" s="382"/>
      <c r="Y58" s="382"/>
      <c r="Z58" s="382"/>
      <c r="AA58" s="382" t="s">
        <v>85</v>
      </c>
      <c r="AB58" s="382"/>
      <c r="AC58" s="382"/>
      <c r="AD58" s="382"/>
      <c r="AE58" s="384" t="s">
        <v>86</v>
      </c>
      <c r="AF58" s="384"/>
      <c r="AG58" s="384"/>
      <c r="AH58" s="385"/>
    </row>
    <row r="59" spans="1:34" s="1230" customFormat="1" ht="12" customHeight="1">
      <c r="A59" s="1053"/>
      <c r="B59" s="1043"/>
      <c r="C59" s="334"/>
      <c r="D59" s="374"/>
      <c r="E59" s="374"/>
      <c r="F59" s="374"/>
      <c r="G59" s="374"/>
      <c r="H59" s="374"/>
      <c r="I59" s="374"/>
      <c r="J59" s="377"/>
      <c r="K59" s="388" t="s">
        <v>133</v>
      </c>
      <c r="L59" s="389"/>
      <c r="M59" s="389"/>
      <c r="N59" s="389"/>
      <c r="O59" s="363" t="s">
        <v>134</v>
      </c>
      <c r="P59" s="390"/>
      <c r="Q59" s="360" t="s">
        <v>135</v>
      </c>
      <c r="R59" s="361"/>
      <c r="S59" s="361"/>
      <c r="T59" s="362"/>
      <c r="U59" s="363" t="s">
        <v>136</v>
      </c>
      <c r="V59" s="364"/>
      <c r="W59" s="383"/>
      <c r="X59" s="383"/>
      <c r="Y59" s="383"/>
      <c r="Z59" s="383"/>
      <c r="AA59" s="383"/>
      <c r="AB59" s="383"/>
      <c r="AC59" s="383"/>
      <c r="AD59" s="383"/>
      <c r="AE59" s="386"/>
      <c r="AF59" s="386"/>
      <c r="AG59" s="386"/>
      <c r="AH59" s="387"/>
    </row>
    <row r="60" spans="1:34" s="1230" customFormat="1" ht="12" customHeight="1" thickBot="1">
      <c r="A60" s="1054"/>
      <c r="B60" s="1044"/>
      <c r="C60" s="1018"/>
      <c r="D60" s="1019"/>
      <c r="E60" s="1019"/>
      <c r="F60" s="1019"/>
      <c r="G60" s="1019"/>
      <c r="H60" s="1019"/>
      <c r="I60" s="1019"/>
      <c r="J60" s="1020"/>
      <c r="K60" s="365"/>
      <c r="L60" s="366"/>
      <c r="M60" s="366"/>
      <c r="N60" s="366"/>
      <c r="O60" s="367" t="s">
        <v>24</v>
      </c>
      <c r="P60" s="368"/>
      <c r="Q60" s="365"/>
      <c r="R60" s="366"/>
      <c r="S60" s="366"/>
      <c r="T60" s="366"/>
      <c r="U60" s="367" t="s">
        <v>24</v>
      </c>
      <c r="V60" s="351"/>
      <c r="W60" s="350"/>
      <c r="X60" s="263"/>
      <c r="Y60" s="263"/>
      <c r="Z60" s="351"/>
      <c r="AA60" s="352"/>
      <c r="AB60" s="352"/>
      <c r="AC60" s="352"/>
      <c r="AD60" s="352"/>
      <c r="AE60" s="352"/>
      <c r="AF60" s="352"/>
      <c r="AG60" s="352"/>
      <c r="AH60" s="353"/>
    </row>
  </sheetData>
  <sheetProtection/>
  <mergeCells count="252">
    <mergeCell ref="AE60:AH60"/>
    <mergeCell ref="AE58:AH59"/>
    <mergeCell ref="K59:N59"/>
    <mergeCell ref="O59:P59"/>
    <mergeCell ref="Q59:T59"/>
    <mergeCell ref="U59:V59"/>
    <mergeCell ref="K60:N60"/>
    <mergeCell ref="O60:P60"/>
    <mergeCell ref="Q60:T60"/>
    <mergeCell ref="U60:V60"/>
    <mergeCell ref="W60:Z60"/>
    <mergeCell ref="C58:C60"/>
    <mergeCell ref="D58:I60"/>
    <mergeCell ref="J58:J60"/>
    <mergeCell ref="K58:V58"/>
    <mergeCell ref="W58:Z59"/>
    <mergeCell ref="AA58:AD59"/>
    <mergeCell ref="AA60:AD60"/>
    <mergeCell ref="Z56:AB56"/>
    <mergeCell ref="AC56:AE56"/>
    <mergeCell ref="AF56:AH56"/>
    <mergeCell ref="E57:F57"/>
    <mergeCell ref="J57:L57"/>
    <mergeCell ref="Q57:R57"/>
    <mergeCell ref="Z57:AA57"/>
    <mergeCell ref="AC57:AD57"/>
    <mergeCell ref="AF57:AG57"/>
    <mergeCell ref="G56:I56"/>
    <mergeCell ref="J56:M56"/>
    <mergeCell ref="N56:P56"/>
    <mergeCell ref="Q56:S56"/>
    <mergeCell ref="T56:V56"/>
    <mergeCell ref="W56:Y56"/>
    <mergeCell ref="Z53:AB55"/>
    <mergeCell ref="AC53:AH54"/>
    <mergeCell ref="T55:V55"/>
    <mergeCell ref="W55:Y55"/>
    <mergeCell ref="AC55:AE55"/>
    <mergeCell ref="AF55:AH55"/>
    <mergeCell ref="X52:Z52"/>
    <mergeCell ref="AB52:AD52"/>
    <mergeCell ref="AF52:AH52"/>
    <mergeCell ref="C53:D57"/>
    <mergeCell ref="E53:F56"/>
    <mergeCell ref="G53:I55"/>
    <mergeCell ref="J53:M55"/>
    <mergeCell ref="N53:P55"/>
    <mergeCell ref="Q53:S55"/>
    <mergeCell ref="T53:Y54"/>
    <mergeCell ref="C52:E52"/>
    <mergeCell ref="F52:H52"/>
    <mergeCell ref="I52:K52"/>
    <mergeCell ref="M52:O52"/>
    <mergeCell ref="Q52:S52"/>
    <mergeCell ref="T52:W52"/>
    <mergeCell ref="AE46:AH46"/>
    <mergeCell ref="B47:B60"/>
    <mergeCell ref="C47:E47"/>
    <mergeCell ref="F47:AH47"/>
    <mergeCell ref="C48:E48"/>
    <mergeCell ref="F48:AH48"/>
    <mergeCell ref="C49:E51"/>
    <mergeCell ref="F49:I49"/>
    <mergeCell ref="J49:N49"/>
    <mergeCell ref="F50:AH51"/>
    <mergeCell ref="AE44:AH45"/>
    <mergeCell ref="K45:N45"/>
    <mergeCell ref="O45:P45"/>
    <mergeCell ref="Q45:T45"/>
    <mergeCell ref="U45:V45"/>
    <mergeCell ref="K46:N46"/>
    <mergeCell ref="O46:P46"/>
    <mergeCell ref="Q46:T46"/>
    <mergeCell ref="U46:V46"/>
    <mergeCell ref="W46:Z46"/>
    <mergeCell ref="C44:C46"/>
    <mergeCell ref="D44:I46"/>
    <mergeCell ref="J44:J46"/>
    <mergeCell ref="K44:V44"/>
    <mergeCell ref="W44:Z45"/>
    <mergeCell ref="AA44:AD45"/>
    <mergeCell ref="AA46:AD46"/>
    <mergeCell ref="Z42:AB42"/>
    <mergeCell ref="AC42:AE42"/>
    <mergeCell ref="AF42:AH42"/>
    <mergeCell ref="E43:F43"/>
    <mergeCell ref="J43:L43"/>
    <mergeCell ref="Q43:R43"/>
    <mergeCell ref="Z43:AA43"/>
    <mergeCell ref="AC43:AD43"/>
    <mergeCell ref="AF43:AG43"/>
    <mergeCell ref="G42:I42"/>
    <mergeCell ref="J42:M42"/>
    <mergeCell ref="N42:P42"/>
    <mergeCell ref="Q42:S42"/>
    <mergeCell ref="T42:V42"/>
    <mergeCell ref="W42:Y42"/>
    <mergeCell ref="Z39:AB41"/>
    <mergeCell ref="AC39:AH40"/>
    <mergeCell ref="T41:V41"/>
    <mergeCell ref="W41:Y41"/>
    <mergeCell ref="AC41:AE41"/>
    <mergeCell ref="AF41:AH41"/>
    <mergeCell ref="X38:Z38"/>
    <mergeCell ref="AB38:AD38"/>
    <mergeCell ref="AF38:AH38"/>
    <mergeCell ref="C39:D43"/>
    <mergeCell ref="E39:F42"/>
    <mergeCell ref="G39:I41"/>
    <mergeCell ref="J39:M41"/>
    <mergeCell ref="N39:P41"/>
    <mergeCell ref="Q39:S41"/>
    <mergeCell ref="T39:Y40"/>
    <mergeCell ref="C35:E37"/>
    <mergeCell ref="F35:I35"/>
    <mergeCell ref="J35:N35"/>
    <mergeCell ref="F36:AH37"/>
    <mergeCell ref="C38:E38"/>
    <mergeCell ref="F38:H38"/>
    <mergeCell ref="I38:K38"/>
    <mergeCell ref="M38:O38"/>
    <mergeCell ref="Q38:S38"/>
    <mergeCell ref="T38:W38"/>
    <mergeCell ref="Z32:AA32"/>
    <mergeCell ref="AC32:AD32"/>
    <mergeCell ref="AE32:AF32"/>
    <mergeCell ref="AG32:AH32"/>
    <mergeCell ref="A33:A60"/>
    <mergeCell ref="B33:B46"/>
    <mergeCell ref="C33:E33"/>
    <mergeCell ref="F33:AH33"/>
    <mergeCell ref="C34:E34"/>
    <mergeCell ref="F34:AH34"/>
    <mergeCell ref="K30:N31"/>
    <mergeCell ref="P30:X30"/>
    <mergeCell ref="Z30:AH30"/>
    <mergeCell ref="P31:X31"/>
    <mergeCell ref="Z31:AH31"/>
    <mergeCell ref="K32:N32"/>
    <mergeCell ref="O32:P32"/>
    <mergeCell ref="R32:S32"/>
    <mergeCell ref="U32:V32"/>
    <mergeCell ref="X32:Y32"/>
    <mergeCell ref="W25:AH25"/>
    <mergeCell ref="C26:J32"/>
    <mergeCell ref="K26:N27"/>
    <mergeCell ref="P26:AH26"/>
    <mergeCell ref="P27:AH27"/>
    <mergeCell ref="K28:N29"/>
    <mergeCell ref="P28:X28"/>
    <mergeCell ref="Z28:AH28"/>
    <mergeCell ref="P29:X29"/>
    <mergeCell ref="Z29:AH29"/>
    <mergeCell ref="J20:M22"/>
    <mergeCell ref="P20:Q22"/>
    <mergeCell ref="T20:V22"/>
    <mergeCell ref="X20:AH22"/>
    <mergeCell ref="C23:M25"/>
    <mergeCell ref="N23:R23"/>
    <mergeCell ref="S23:U25"/>
    <mergeCell ref="W23:AH23"/>
    <mergeCell ref="V24:AH24"/>
    <mergeCell ref="N25:R25"/>
    <mergeCell ref="AE18:AH18"/>
    <mergeCell ref="A19:B32"/>
    <mergeCell ref="C19:E19"/>
    <mergeCell ref="F19:I19"/>
    <mergeCell ref="J19:M19"/>
    <mergeCell ref="N19:O22"/>
    <mergeCell ref="P19:S19"/>
    <mergeCell ref="T19:X19"/>
    <mergeCell ref="C20:E22"/>
    <mergeCell ref="F20:I22"/>
    <mergeCell ref="AE16:AH17"/>
    <mergeCell ref="K17:N17"/>
    <mergeCell ref="O17:P17"/>
    <mergeCell ref="Q17:T17"/>
    <mergeCell ref="U17:V17"/>
    <mergeCell ref="K18:N18"/>
    <mergeCell ref="O18:P18"/>
    <mergeCell ref="Q18:T18"/>
    <mergeCell ref="U18:V18"/>
    <mergeCell ref="W18:Z18"/>
    <mergeCell ref="C16:C18"/>
    <mergeCell ref="D16:I18"/>
    <mergeCell ref="J16:J18"/>
    <mergeCell ref="K16:V16"/>
    <mergeCell ref="W16:Z17"/>
    <mergeCell ref="AA16:AD17"/>
    <mergeCell ref="AA18:AD18"/>
    <mergeCell ref="W14:Y14"/>
    <mergeCell ref="Z14:AB14"/>
    <mergeCell ref="AC14:AE14"/>
    <mergeCell ref="AF14:AH14"/>
    <mergeCell ref="E15:F15"/>
    <mergeCell ref="J15:L15"/>
    <mergeCell ref="Q15:R15"/>
    <mergeCell ref="Z15:AA15"/>
    <mergeCell ref="AC15:AD15"/>
    <mergeCell ref="AF15:AG15"/>
    <mergeCell ref="AC11:AH12"/>
    <mergeCell ref="T13:V13"/>
    <mergeCell ref="W13:Y13"/>
    <mergeCell ref="AC13:AE13"/>
    <mergeCell ref="AF13:AH13"/>
    <mergeCell ref="G14:I14"/>
    <mergeCell ref="J14:M14"/>
    <mergeCell ref="N14:P14"/>
    <mergeCell ref="Q14:S14"/>
    <mergeCell ref="T14:V14"/>
    <mergeCell ref="AB10:AD10"/>
    <mergeCell ref="AF10:AH10"/>
    <mergeCell ref="C11:D15"/>
    <mergeCell ref="E11:F14"/>
    <mergeCell ref="G11:I13"/>
    <mergeCell ref="J11:M13"/>
    <mergeCell ref="N11:P13"/>
    <mergeCell ref="Q11:S13"/>
    <mergeCell ref="T11:Y12"/>
    <mergeCell ref="Z11:AB13"/>
    <mergeCell ref="F10:H10"/>
    <mergeCell ref="I10:K10"/>
    <mergeCell ref="M10:O10"/>
    <mergeCell ref="Q10:S10"/>
    <mergeCell ref="T10:W10"/>
    <mergeCell ref="X10:Z10"/>
    <mergeCell ref="A4:B18"/>
    <mergeCell ref="C4:E4"/>
    <mergeCell ref="F4:AH4"/>
    <mergeCell ref="C5:E6"/>
    <mergeCell ref="F5:AH6"/>
    <mergeCell ref="C7:E9"/>
    <mergeCell ref="F7:I7"/>
    <mergeCell ref="J7:N7"/>
    <mergeCell ref="F8:AH9"/>
    <mergeCell ref="C10:E10"/>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dataValidations count="7">
    <dataValidation errorStyle="warning" type="list" allowBlank="1" showInputMessage="1" showErrorMessage="1" sqref="O32:P32">
      <formula1>"　,７,８,９,１０,１１"</formula1>
    </dataValidation>
    <dataValidation errorStyle="warning" allowBlank="1" showInputMessage="1" showErrorMessage="1" sqref="R32:S32 AE32:AF32 X32:Y32 U32:V32"/>
    <dataValidation errorStyle="warning" type="list" allowBlank="1" showInputMessage="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error="全角数字で入力してください" sqref="Q10:S10 M10:O10 AF10:AH10 Q38:S38 M38:O38 M52:O52 Q52:S52 X52:Z52 AB52:AD52 AF52:AH52 AB10:AD10 X10:Z10 AF38:AH38 AB38:AD38"/>
    <dataValidation allowBlank="1" showInputMessage="1" showErrorMessage="1" sqref="J7:N7 I38:K38 I52:K52 J35:N35 Y2:AH3 I10:K10 X38:Z38 T19:X19 J49:N49 F47:AH47 F33:AH33 F4:AH4 F19:M19"/>
    <dataValidation type="list" allowBlank="1" showInputMessage="1" showErrorMessage="1" sqref="AE18 O18 W18 AE46 O46 W46 Q46 U46 K46 G42:AH42 Q18 U18 K18 G14:AH14 G56:AH56 AA18 AA46 AA60 AE60 O60 W60 Q60 U60 K60">
      <formula1>"　,○"</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Z30" sqref="Z30:AH30"/>
    </sheetView>
  </sheetViews>
  <sheetFormatPr defaultColWidth="9.00390625" defaultRowHeight="13.5"/>
  <cols>
    <col min="1" max="2" width="2.25390625" style="173" customWidth="1"/>
    <col min="3" max="34" width="2.625" style="173" customWidth="1"/>
    <col min="35" max="35" width="1.625" style="173" customWidth="1"/>
    <col min="36" max="16384" width="9.00390625" style="173" customWidth="1"/>
  </cols>
  <sheetData>
    <row r="1" spans="1:34" ht="16.5" customHeight="1" thickBot="1">
      <c r="A1" s="799" t="s">
        <v>164</v>
      </c>
      <c r="B1" s="799"/>
      <c r="C1" s="799"/>
      <c r="D1" s="799"/>
      <c r="E1" s="799"/>
      <c r="F1" s="799"/>
      <c r="G1" s="799"/>
      <c r="H1" s="799"/>
      <c r="I1" s="799"/>
      <c r="J1" s="799"/>
      <c r="K1" s="799"/>
      <c r="L1" s="799"/>
      <c r="M1" s="799"/>
      <c r="N1" s="799"/>
      <c r="O1" s="799"/>
      <c r="P1" s="799"/>
      <c r="Q1" s="799"/>
      <c r="R1" s="799"/>
      <c r="S1" s="799"/>
      <c r="T1" s="799"/>
      <c r="U1" s="799"/>
      <c r="V1" s="799"/>
      <c r="W1" s="799"/>
      <c r="X1" s="799"/>
      <c r="Y1" s="799"/>
      <c r="Z1" s="1168" t="s">
        <v>321</v>
      </c>
      <c r="AA1" s="1168"/>
      <c r="AB1" s="801" t="s">
        <v>165</v>
      </c>
      <c r="AC1" s="801"/>
      <c r="AD1" s="801"/>
      <c r="AE1" s="1168" t="s">
        <v>321</v>
      </c>
      <c r="AF1" s="1168"/>
      <c r="AG1" s="802" t="s">
        <v>166</v>
      </c>
      <c r="AH1" s="802"/>
    </row>
    <row r="2" spans="2:34" ht="15" customHeight="1">
      <c r="B2" s="174"/>
      <c r="C2" s="174"/>
      <c r="D2" s="174"/>
      <c r="E2" s="68"/>
      <c r="F2" s="68"/>
      <c r="G2" s="68"/>
      <c r="H2" s="29"/>
      <c r="I2" s="68"/>
      <c r="J2" s="68"/>
      <c r="K2" s="68"/>
      <c r="L2" s="68"/>
      <c r="M2" s="68"/>
      <c r="N2" s="29"/>
      <c r="O2" s="68"/>
      <c r="P2" s="68"/>
      <c r="Q2" s="68"/>
      <c r="S2" s="68"/>
      <c r="U2" s="804" t="s">
        <v>0</v>
      </c>
      <c r="V2" s="805"/>
      <c r="W2" s="805"/>
      <c r="X2" s="806"/>
      <c r="Y2" s="1098"/>
      <c r="Z2" s="1098"/>
      <c r="AA2" s="1098"/>
      <c r="AB2" s="1098"/>
      <c r="AC2" s="1098"/>
      <c r="AD2" s="1098"/>
      <c r="AE2" s="1098"/>
      <c r="AF2" s="1098"/>
      <c r="AG2" s="1098"/>
      <c r="AH2" s="1100"/>
    </row>
    <row r="3" spans="2:34" ht="3.75" customHeight="1" thickBot="1">
      <c r="B3" s="174"/>
      <c r="C3" s="88"/>
      <c r="D3" s="88"/>
      <c r="E3" s="88"/>
      <c r="F3" s="175"/>
      <c r="G3" s="88"/>
      <c r="H3" s="88"/>
      <c r="I3" s="88"/>
      <c r="J3" s="175"/>
      <c r="K3" s="88"/>
      <c r="L3" s="88"/>
      <c r="M3" s="88"/>
      <c r="P3" s="46"/>
      <c r="Q3" s="4"/>
      <c r="R3" s="4"/>
      <c r="S3" s="4"/>
      <c r="T3" s="5"/>
      <c r="U3" s="807"/>
      <c r="V3" s="808"/>
      <c r="W3" s="808"/>
      <c r="X3" s="809"/>
      <c r="Y3" s="1099"/>
      <c r="Z3" s="1099"/>
      <c r="AA3" s="1099"/>
      <c r="AB3" s="1099"/>
      <c r="AC3" s="1099"/>
      <c r="AD3" s="1099"/>
      <c r="AE3" s="1099"/>
      <c r="AF3" s="1099"/>
      <c r="AG3" s="1099"/>
      <c r="AH3" s="1101"/>
    </row>
    <row r="4" spans="1:34" ht="13.5" customHeight="1">
      <c r="A4" s="493" t="s">
        <v>167</v>
      </c>
      <c r="B4" s="494"/>
      <c r="C4" s="778" t="s">
        <v>313</v>
      </c>
      <c r="D4" s="779"/>
      <c r="E4" s="780"/>
      <c r="F4" s="1126" t="s">
        <v>322</v>
      </c>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8"/>
    </row>
    <row r="5" spans="1:34" ht="13.5" customHeight="1">
      <c r="A5" s="495"/>
      <c r="B5" s="496"/>
      <c r="C5" s="784" t="s">
        <v>2</v>
      </c>
      <c r="D5" s="785"/>
      <c r="E5" s="786"/>
      <c r="F5" s="1162" t="s">
        <v>63</v>
      </c>
      <c r="G5" s="1163"/>
      <c r="H5" s="1163"/>
      <c r="I5" s="1163"/>
      <c r="J5" s="1163"/>
      <c r="K5" s="1163"/>
      <c r="L5" s="1163"/>
      <c r="M5" s="1163"/>
      <c r="N5" s="1163"/>
      <c r="O5" s="1163"/>
      <c r="P5" s="1163"/>
      <c r="Q5" s="1163"/>
      <c r="R5" s="1163"/>
      <c r="S5" s="1163"/>
      <c r="T5" s="1163"/>
      <c r="U5" s="1163"/>
      <c r="V5" s="1163"/>
      <c r="W5" s="1163"/>
      <c r="X5" s="1163"/>
      <c r="Y5" s="1163"/>
      <c r="Z5" s="1163"/>
      <c r="AA5" s="1163"/>
      <c r="AB5" s="1163"/>
      <c r="AC5" s="1163"/>
      <c r="AD5" s="1163"/>
      <c r="AE5" s="1163"/>
      <c r="AF5" s="1163"/>
      <c r="AG5" s="1163"/>
      <c r="AH5" s="1164"/>
    </row>
    <row r="6" spans="1:34" ht="13.5" customHeight="1">
      <c r="A6" s="495"/>
      <c r="B6" s="496"/>
      <c r="C6" s="787"/>
      <c r="D6" s="788"/>
      <c r="E6" s="789"/>
      <c r="F6" s="1165"/>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1166"/>
      <c r="AF6" s="1166"/>
      <c r="AG6" s="1166"/>
      <c r="AH6" s="1167"/>
    </row>
    <row r="7" spans="1:34" ht="13.5" customHeight="1">
      <c r="A7" s="495"/>
      <c r="B7" s="496"/>
      <c r="C7" s="784" t="s">
        <v>3</v>
      </c>
      <c r="D7" s="785"/>
      <c r="E7" s="786"/>
      <c r="F7" s="683" t="s">
        <v>4</v>
      </c>
      <c r="G7" s="233"/>
      <c r="H7" s="233"/>
      <c r="I7" s="233"/>
      <c r="J7" s="1116" t="s">
        <v>323</v>
      </c>
      <c r="K7" s="1116"/>
      <c r="L7" s="1116"/>
      <c r="M7" s="1116"/>
      <c r="N7" s="1116"/>
      <c r="O7" s="38" t="s">
        <v>314</v>
      </c>
      <c r="P7" s="1117" t="s">
        <v>324</v>
      </c>
      <c r="Q7" s="1117"/>
      <c r="R7" s="1117"/>
      <c r="S7" s="1117"/>
      <c r="T7" s="1117"/>
      <c r="U7" s="1117"/>
      <c r="V7" s="1117"/>
      <c r="W7" s="1117"/>
      <c r="X7" s="1117"/>
      <c r="Y7" s="1117"/>
      <c r="Z7" s="1117"/>
      <c r="AA7" s="1117"/>
      <c r="AB7" s="1117"/>
      <c r="AC7" s="1117"/>
      <c r="AD7" s="1117"/>
      <c r="AE7" s="1117"/>
      <c r="AF7" s="1117"/>
      <c r="AG7" s="1117"/>
      <c r="AH7" s="1118"/>
    </row>
    <row r="8" spans="1:34" ht="13.5" customHeight="1">
      <c r="A8" s="495"/>
      <c r="B8" s="496"/>
      <c r="C8" s="796"/>
      <c r="D8" s="797"/>
      <c r="E8" s="798"/>
      <c r="F8" s="765" t="s">
        <v>5</v>
      </c>
      <c r="G8" s="766"/>
      <c r="H8" s="766"/>
      <c r="I8" s="1123" t="s">
        <v>52</v>
      </c>
      <c r="J8" s="1123"/>
      <c r="K8" s="1123"/>
      <c r="L8" s="1123"/>
      <c r="M8" s="1123"/>
      <c r="N8" s="46" t="s">
        <v>6</v>
      </c>
      <c r="O8" s="66" t="s">
        <v>7</v>
      </c>
      <c r="P8" s="1119"/>
      <c r="Q8" s="1119"/>
      <c r="R8" s="1119"/>
      <c r="S8" s="1119"/>
      <c r="T8" s="1119"/>
      <c r="U8" s="1119"/>
      <c r="V8" s="1119"/>
      <c r="W8" s="1119"/>
      <c r="X8" s="1119"/>
      <c r="Y8" s="1119"/>
      <c r="Z8" s="1119"/>
      <c r="AA8" s="1119"/>
      <c r="AB8" s="1119"/>
      <c r="AC8" s="1119"/>
      <c r="AD8" s="1119"/>
      <c r="AE8" s="1119"/>
      <c r="AF8" s="1119"/>
      <c r="AG8" s="1119"/>
      <c r="AH8" s="1120"/>
    </row>
    <row r="9" spans="1:34" ht="3.75" customHeight="1">
      <c r="A9" s="495"/>
      <c r="B9" s="496"/>
      <c r="C9" s="787"/>
      <c r="D9" s="788"/>
      <c r="E9" s="789"/>
      <c r="F9" s="767"/>
      <c r="G9" s="768"/>
      <c r="H9" s="768"/>
      <c r="I9" s="1124"/>
      <c r="J9" s="1124"/>
      <c r="K9" s="1124"/>
      <c r="L9" s="1124"/>
      <c r="M9" s="1124"/>
      <c r="N9" s="39"/>
      <c r="O9" s="39"/>
      <c r="P9" s="1121"/>
      <c r="Q9" s="1121"/>
      <c r="R9" s="1121"/>
      <c r="S9" s="1121"/>
      <c r="T9" s="1121"/>
      <c r="U9" s="1121"/>
      <c r="V9" s="1121"/>
      <c r="W9" s="1121"/>
      <c r="X9" s="1121"/>
      <c r="Y9" s="1121"/>
      <c r="Z9" s="1121"/>
      <c r="AA9" s="1121"/>
      <c r="AB9" s="1121"/>
      <c r="AC9" s="1121"/>
      <c r="AD9" s="1121"/>
      <c r="AE9" s="1121"/>
      <c r="AF9" s="1121"/>
      <c r="AG9" s="1121"/>
      <c r="AH9" s="1122"/>
    </row>
    <row r="10" spans="1:35" ht="15" customHeight="1">
      <c r="A10" s="495"/>
      <c r="B10" s="496"/>
      <c r="C10" s="769" t="s">
        <v>8</v>
      </c>
      <c r="D10" s="237"/>
      <c r="E10" s="770"/>
      <c r="F10" s="771" t="s">
        <v>9</v>
      </c>
      <c r="G10" s="772"/>
      <c r="H10" s="773"/>
      <c r="I10" s="1110" t="s">
        <v>238</v>
      </c>
      <c r="J10" s="1111"/>
      <c r="K10" s="1111"/>
      <c r="L10" s="146" t="s">
        <v>239</v>
      </c>
      <c r="M10" s="1112" t="s">
        <v>240</v>
      </c>
      <c r="N10" s="1112"/>
      <c r="O10" s="1112"/>
      <c r="P10" s="146" t="s">
        <v>239</v>
      </c>
      <c r="Q10" s="1113" t="s">
        <v>306</v>
      </c>
      <c r="R10" s="1113"/>
      <c r="S10" s="1115"/>
      <c r="T10" s="672" t="s">
        <v>10</v>
      </c>
      <c r="U10" s="310"/>
      <c r="V10" s="310"/>
      <c r="W10" s="673"/>
      <c r="X10" s="1110" t="s">
        <v>238</v>
      </c>
      <c r="Y10" s="1111"/>
      <c r="Z10" s="1111"/>
      <c r="AA10" s="146" t="s">
        <v>239</v>
      </c>
      <c r="AB10" s="1112" t="s">
        <v>307</v>
      </c>
      <c r="AC10" s="1112"/>
      <c r="AD10" s="1112"/>
      <c r="AE10" s="146" t="s">
        <v>239</v>
      </c>
      <c r="AF10" s="1113" t="s">
        <v>308</v>
      </c>
      <c r="AG10" s="1113"/>
      <c r="AH10" s="1114"/>
      <c r="AI10" s="46"/>
    </row>
    <row r="11" spans="1:34" s="1230" customFormat="1" ht="13.5" customHeight="1">
      <c r="A11" s="495"/>
      <c r="B11" s="496"/>
      <c r="C11" s="1029" t="s">
        <v>168</v>
      </c>
      <c r="D11" s="1031"/>
      <c r="E11" s="1029" t="s">
        <v>93</v>
      </c>
      <c r="F11" s="1031"/>
      <c r="G11" s="1029" t="s">
        <v>169</v>
      </c>
      <c r="H11" s="1030"/>
      <c r="I11" s="1031"/>
      <c r="J11" s="1029" t="s">
        <v>170</v>
      </c>
      <c r="K11" s="1030"/>
      <c r="L11" s="1030"/>
      <c r="M11" s="1031"/>
      <c r="N11" s="1029" t="s">
        <v>171</v>
      </c>
      <c r="O11" s="1030"/>
      <c r="P11" s="1031"/>
      <c r="Q11" s="1029" t="s">
        <v>152</v>
      </c>
      <c r="R11" s="1030"/>
      <c r="S11" s="1031"/>
      <c r="T11" s="1029" t="s">
        <v>172</v>
      </c>
      <c r="U11" s="1030"/>
      <c r="V11" s="1030"/>
      <c r="W11" s="1030"/>
      <c r="X11" s="1030"/>
      <c r="Y11" s="1031"/>
      <c r="Z11" s="1029" t="s">
        <v>173</v>
      </c>
      <c r="AA11" s="1030"/>
      <c r="AB11" s="1031"/>
      <c r="AC11" s="1029" t="s">
        <v>174</v>
      </c>
      <c r="AD11" s="1030"/>
      <c r="AE11" s="1030"/>
      <c r="AF11" s="1030"/>
      <c r="AG11" s="1030"/>
      <c r="AH11" s="1031"/>
    </row>
    <row r="12" spans="1:34" s="1230" customFormat="1" ht="13.5" customHeight="1">
      <c r="A12" s="495"/>
      <c r="B12" s="496"/>
      <c r="C12" s="1032"/>
      <c r="D12" s="1034"/>
      <c r="E12" s="1032"/>
      <c r="F12" s="1034"/>
      <c r="G12" s="1032"/>
      <c r="H12" s="1033"/>
      <c r="I12" s="1034"/>
      <c r="J12" s="1032"/>
      <c r="K12" s="1033"/>
      <c r="L12" s="1033"/>
      <c r="M12" s="1034"/>
      <c r="N12" s="1032"/>
      <c r="O12" s="1033"/>
      <c r="P12" s="1034"/>
      <c r="Q12" s="1032"/>
      <c r="R12" s="1033"/>
      <c r="S12" s="1034"/>
      <c r="T12" s="1035"/>
      <c r="U12" s="1036"/>
      <c r="V12" s="1036"/>
      <c r="W12" s="1036"/>
      <c r="X12" s="1036"/>
      <c r="Y12" s="1037"/>
      <c r="Z12" s="1032"/>
      <c r="AA12" s="1033"/>
      <c r="AB12" s="1034"/>
      <c r="AC12" s="1035"/>
      <c r="AD12" s="1036"/>
      <c r="AE12" s="1036"/>
      <c r="AF12" s="1036"/>
      <c r="AG12" s="1036"/>
      <c r="AH12" s="1037"/>
    </row>
    <row r="13" spans="1:34" s="1230" customFormat="1" ht="12" customHeight="1">
      <c r="A13" s="495"/>
      <c r="B13" s="496"/>
      <c r="C13" s="1032"/>
      <c r="D13" s="1034"/>
      <c r="E13" s="1032"/>
      <c r="F13" s="1034"/>
      <c r="G13" s="1032"/>
      <c r="H13" s="1033"/>
      <c r="I13" s="1034"/>
      <c r="J13" s="1032"/>
      <c r="K13" s="1033"/>
      <c r="L13" s="1033"/>
      <c r="M13" s="1034"/>
      <c r="N13" s="1035"/>
      <c r="O13" s="1036"/>
      <c r="P13" s="1037"/>
      <c r="Q13" s="1035"/>
      <c r="R13" s="1036"/>
      <c r="S13" s="1037"/>
      <c r="T13" s="1035" t="s">
        <v>126</v>
      </c>
      <c r="U13" s="1036"/>
      <c r="V13" s="1037"/>
      <c r="W13" s="1035" t="s">
        <v>175</v>
      </c>
      <c r="X13" s="1036"/>
      <c r="Y13" s="1037"/>
      <c r="Z13" s="1035"/>
      <c r="AA13" s="1036"/>
      <c r="AB13" s="1037"/>
      <c r="AC13" s="1026" t="s">
        <v>176</v>
      </c>
      <c r="AD13" s="1027"/>
      <c r="AE13" s="1028"/>
      <c r="AF13" s="1026" t="s">
        <v>177</v>
      </c>
      <c r="AG13" s="1027"/>
      <c r="AH13" s="1028"/>
    </row>
    <row r="14" spans="1:34" s="1230" customFormat="1" ht="12" customHeight="1">
      <c r="A14" s="495"/>
      <c r="B14" s="496"/>
      <c r="C14" s="1032"/>
      <c r="D14" s="1034"/>
      <c r="E14" s="1035"/>
      <c r="F14" s="1037"/>
      <c r="G14" s="1026" t="s">
        <v>24</v>
      </c>
      <c r="H14" s="1027"/>
      <c r="I14" s="1028"/>
      <c r="J14" s="1026"/>
      <c r="K14" s="1027"/>
      <c r="L14" s="1027"/>
      <c r="M14" s="1028"/>
      <c r="N14" s="1026"/>
      <c r="O14" s="1027"/>
      <c r="P14" s="1028"/>
      <c r="Q14" s="1108" t="s">
        <v>89</v>
      </c>
      <c r="R14" s="1109"/>
      <c r="S14" s="1161"/>
      <c r="T14" s="1021"/>
      <c r="U14" s="1022"/>
      <c r="V14" s="1023"/>
      <c r="W14" s="1021"/>
      <c r="X14" s="1022"/>
      <c r="Y14" s="1023"/>
      <c r="Z14" s="1108" t="s">
        <v>89</v>
      </c>
      <c r="AA14" s="1109"/>
      <c r="AB14" s="1161"/>
      <c r="AC14" s="1021"/>
      <c r="AD14" s="1022"/>
      <c r="AE14" s="1023"/>
      <c r="AF14" s="1021"/>
      <c r="AG14" s="1022"/>
      <c r="AH14" s="1023"/>
    </row>
    <row r="15" spans="1:34" s="1230" customFormat="1" ht="15" customHeight="1">
      <c r="A15" s="495"/>
      <c r="B15" s="496"/>
      <c r="C15" s="1035"/>
      <c r="D15" s="1037"/>
      <c r="E15" s="1024" t="s">
        <v>137</v>
      </c>
      <c r="F15" s="1025"/>
      <c r="G15" s="177"/>
      <c r="H15" s="178"/>
      <c r="I15" s="179" t="s">
        <v>61</v>
      </c>
      <c r="J15" s="1021"/>
      <c r="K15" s="1022"/>
      <c r="L15" s="1022"/>
      <c r="M15" s="180" t="s">
        <v>61</v>
      </c>
      <c r="N15" s="181"/>
      <c r="O15" s="181"/>
      <c r="P15" s="182" t="s">
        <v>61</v>
      </c>
      <c r="Q15" s="1108" t="s">
        <v>325</v>
      </c>
      <c r="R15" s="1109"/>
      <c r="S15" s="189" t="s">
        <v>61</v>
      </c>
      <c r="T15" s="184"/>
      <c r="U15" s="185"/>
      <c r="V15" s="183" t="s">
        <v>61</v>
      </c>
      <c r="W15" s="184"/>
      <c r="X15" s="185"/>
      <c r="Y15" s="183" t="s">
        <v>61</v>
      </c>
      <c r="Z15" s="1108" t="s">
        <v>325</v>
      </c>
      <c r="AA15" s="1109"/>
      <c r="AB15" s="189" t="s">
        <v>61</v>
      </c>
      <c r="AC15" s="1021"/>
      <c r="AD15" s="1022"/>
      <c r="AE15" s="183" t="s">
        <v>61</v>
      </c>
      <c r="AF15" s="1021"/>
      <c r="AG15" s="1022"/>
      <c r="AH15" s="176" t="s">
        <v>61</v>
      </c>
    </row>
    <row r="16" spans="1:34" s="1230" customFormat="1" ht="12" customHeight="1">
      <c r="A16" s="495"/>
      <c r="B16" s="496"/>
      <c r="C16" s="333"/>
      <c r="D16" s="372" t="s">
        <v>83</v>
      </c>
      <c r="E16" s="373"/>
      <c r="F16" s="373"/>
      <c r="G16" s="373"/>
      <c r="H16" s="373"/>
      <c r="I16" s="373"/>
      <c r="J16" s="376"/>
      <c r="K16" s="379" t="s">
        <v>132</v>
      </c>
      <c r="L16" s="380"/>
      <c r="M16" s="380"/>
      <c r="N16" s="380"/>
      <c r="O16" s="380"/>
      <c r="P16" s="380"/>
      <c r="Q16" s="380"/>
      <c r="R16" s="380"/>
      <c r="S16" s="380"/>
      <c r="T16" s="380"/>
      <c r="U16" s="380"/>
      <c r="V16" s="381"/>
      <c r="W16" s="382" t="s">
        <v>84</v>
      </c>
      <c r="X16" s="382"/>
      <c r="Y16" s="382"/>
      <c r="Z16" s="382"/>
      <c r="AA16" s="382" t="s">
        <v>85</v>
      </c>
      <c r="AB16" s="382"/>
      <c r="AC16" s="382"/>
      <c r="AD16" s="382"/>
      <c r="AE16" s="384" t="s">
        <v>86</v>
      </c>
      <c r="AF16" s="384"/>
      <c r="AG16" s="384"/>
      <c r="AH16" s="385"/>
    </row>
    <row r="17" spans="1:34" s="1230" customFormat="1" ht="12" customHeight="1">
      <c r="A17" s="495"/>
      <c r="B17" s="496"/>
      <c r="C17" s="334"/>
      <c r="D17" s="374"/>
      <c r="E17" s="374"/>
      <c r="F17" s="374"/>
      <c r="G17" s="374"/>
      <c r="H17" s="374"/>
      <c r="I17" s="374"/>
      <c r="J17" s="377"/>
      <c r="K17" s="388" t="s">
        <v>133</v>
      </c>
      <c r="L17" s="389"/>
      <c r="M17" s="389"/>
      <c r="N17" s="389"/>
      <c r="O17" s="363" t="s">
        <v>134</v>
      </c>
      <c r="P17" s="390"/>
      <c r="Q17" s="360" t="s">
        <v>135</v>
      </c>
      <c r="R17" s="361"/>
      <c r="S17" s="361"/>
      <c r="T17" s="362"/>
      <c r="U17" s="363" t="s">
        <v>136</v>
      </c>
      <c r="V17" s="364"/>
      <c r="W17" s="383"/>
      <c r="X17" s="383"/>
      <c r="Y17" s="383"/>
      <c r="Z17" s="383"/>
      <c r="AA17" s="383"/>
      <c r="AB17" s="383"/>
      <c r="AC17" s="383"/>
      <c r="AD17" s="383"/>
      <c r="AE17" s="386"/>
      <c r="AF17" s="386"/>
      <c r="AG17" s="386"/>
      <c r="AH17" s="387"/>
    </row>
    <row r="18" spans="1:34" s="1230" customFormat="1" ht="12" customHeight="1">
      <c r="A18" s="497"/>
      <c r="B18" s="498"/>
      <c r="C18" s="349"/>
      <c r="D18" s="375"/>
      <c r="E18" s="375"/>
      <c r="F18" s="375"/>
      <c r="G18" s="375"/>
      <c r="H18" s="375"/>
      <c r="I18" s="375"/>
      <c r="J18" s="378"/>
      <c r="K18" s="849" t="s">
        <v>89</v>
      </c>
      <c r="L18" s="850"/>
      <c r="M18" s="850"/>
      <c r="N18" s="850"/>
      <c r="O18" s="851" t="s">
        <v>89</v>
      </c>
      <c r="P18" s="852"/>
      <c r="Q18" s="849" t="s">
        <v>89</v>
      </c>
      <c r="R18" s="850"/>
      <c r="S18" s="850"/>
      <c r="T18" s="850"/>
      <c r="U18" s="851" t="s">
        <v>89</v>
      </c>
      <c r="V18" s="838"/>
      <c r="W18" s="837" t="s">
        <v>89</v>
      </c>
      <c r="X18" s="827"/>
      <c r="Y18" s="827"/>
      <c r="Z18" s="838"/>
      <c r="AA18" s="839" t="s">
        <v>89</v>
      </c>
      <c r="AB18" s="839"/>
      <c r="AC18" s="839"/>
      <c r="AD18" s="839"/>
      <c r="AE18" s="839" t="s">
        <v>89</v>
      </c>
      <c r="AF18" s="839"/>
      <c r="AG18" s="839"/>
      <c r="AH18" s="840"/>
    </row>
    <row r="19" spans="1:34" ht="12" customHeight="1">
      <c r="A19" s="749" t="s">
        <v>15</v>
      </c>
      <c r="B19" s="750"/>
      <c r="C19" s="672" t="s">
        <v>316</v>
      </c>
      <c r="D19" s="310"/>
      <c r="E19" s="673"/>
      <c r="F19" s="1155" t="s">
        <v>326</v>
      </c>
      <c r="G19" s="1156"/>
      <c r="H19" s="1156"/>
      <c r="I19" s="1156"/>
      <c r="J19" s="1156" t="s">
        <v>327</v>
      </c>
      <c r="K19" s="1156"/>
      <c r="L19" s="1156"/>
      <c r="M19" s="1157"/>
      <c r="N19" s="1083" t="s">
        <v>16</v>
      </c>
      <c r="O19" s="1084"/>
      <c r="P19" s="683" t="s">
        <v>4</v>
      </c>
      <c r="Q19" s="233"/>
      <c r="R19" s="233"/>
      <c r="S19" s="233"/>
      <c r="T19" s="1116" t="s">
        <v>328</v>
      </c>
      <c r="U19" s="1116"/>
      <c r="V19" s="1116"/>
      <c r="W19" s="1116"/>
      <c r="X19" s="1116"/>
      <c r="Y19" s="38" t="s">
        <v>317</v>
      </c>
      <c r="Z19" s="186"/>
      <c r="AA19" s="186"/>
      <c r="AB19" s="186"/>
      <c r="AC19" s="186"/>
      <c r="AD19" s="186"/>
      <c r="AE19" s="186"/>
      <c r="AF19" s="186"/>
      <c r="AG19" s="186"/>
      <c r="AH19" s="187"/>
    </row>
    <row r="20" spans="1:34" ht="12" customHeight="1">
      <c r="A20" s="495"/>
      <c r="B20" s="496"/>
      <c r="C20" s="683" t="s">
        <v>17</v>
      </c>
      <c r="D20" s="233"/>
      <c r="E20" s="735"/>
      <c r="F20" s="1158" t="s">
        <v>52</v>
      </c>
      <c r="G20" s="1142"/>
      <c r="H20" s="1142"/>
      <c r="I20" s="1142"/>
      <c r="J20" s="1142" t="s">
        <v>53</v>
      </c>
      <c r="K20" s="1142"/>
      <c r="L20" s="1142"/>
      <c r="M20" s="1143"/>
      <c r="N20" s="1085"/>
      <c r="O20" s="1086"/>
      <c r="P20" s="1148" t="s">
        <v>52</v>
      </c>
      <c r="Q20" s="1148"/>
      <c r="R20" s="10" t="s">
        <v>18</v>
      </c>
      <c r="S20" s="10" t="s">
        <v>19</v>
      </c>
      <c r="T20" s="1148" t="s">
        <v>52</v>
      </c>
      <c r="U20" s="1148"/>
      <c r="V20" s="1148"/>
      <c r="W20" s="10" t="s">
        <v>6</v>
      </c>
      <c r="X20" s="1150" t="s">
        <v>329</v>
      </c>
      <c r="Y20" s="1150"/>
      <c r="Z20" s="1150"/>
      <c r="AA20" s="1150"/>
      <c r="AB20" s="1150"/>
      <c r="AC20" s="1150"/>
      <c r="AD20" s="1150"/>
      <c r="AE20" s="1150"/>
      <c r="AF20" s="1150"/>
      <c r="AG20" s="1150"/>
      <c r="AH20" s="1151"/>
    </row>
    <row r="21" spans="1:34" ht="12" customHeight="1">
      <c r="A21" s="495"/>
      <c r="B21" s="496"/>
      <c r="C21" s="736"/>
      <c r="D21" s="412"/>
      <c r="E21" s="737"/>
      <c r="F21" s="1159"/>
      <c r="G21" s="1144"/>
      <c r="H21" s="1144"/>
      <c r="I21" s="1144"/>
      <c r="J21" s="1144"/>
      <c r="K21" s="1144"/>
      <c r="L21" s="1144"/>
      <c r="M21" s="1145"/>
      <c r="N21" s="1085"/>
      <c r="O21" s="1086"/>
      <c r="P21" s="1148"/>
      <c r="Q21" s="1148"/>
      <c r="R21" s="18" t="s">
        <v>20</v>
      </c>
      <c r="S21" s="10" t="s">
        <v>21</v>
      </c>
      <c r="T21" s="1148"/>
      <c r="U21" s="1148"/>
      <c r="V21" s="1148"/>
      <c r="W21" s="18" t="s">
        <v>7</v>
      </c>
      <c r="X21" s="1150"/>
      <c r="Y21" s="1150"/>
      <c r="Z21" s="1150"/>
      <c r="AA21" s="1150"/>
      <c r="AB21" s="1150"/>
      <c r="AC21" s="1150"/>
      <c r="AD21" s="1150"/>
      <c r="AE21" s="1150"/>
      <c r="AF21" s="1150"/>
      <c r="AG21" s="1150"/>
      <c r="AH21" s="1151"/>
    </row>
    <row r="22" spans="1:34" s="1230" customFormat="1" ht="3.75" customHeight="1">
      <c r="A22" s="495"/>
      <c r="B22" s="496"/>
      <c r="C22" s="738"/>
      <c r="D22" s="234"/>
      <c r="E22" s="739"/>
      <c r="F22" s="1160"/>
      <c r="G22" s="1146"/>
      <c r="H22" s="1146"/>
      <c r="I22" s="1146"/>
      <c r="J22" s="1146"/>
      <c r="K22" s="1146"/>
      <c r="L22" s="1146"/>
      <c r="M22" s="1147"/>
      <c r="N22" s="1087"/>
      <c r="O22" s="1088"/>
      <c r="P22" s="1149"/>
      <c r="Q22" s="1149"/>
      <c r="R22" s="11"/>
      <c r="S22" s="11"/>
      <c r="T22" s="1149"/>
      <c r="U22" s="1149"/>
      <c r="V22" s="1149"/>
      <c r="W22" s="11"/>
      <c r="X22" s="1150"/>
      <c r="Y22" s="1150"/>
      <c r="Z22" s="1150"/>
      <c r="AA22" s="1150"/>
      <c r="AB22" s="1150"/>
      <c r="AC22" s="1150"/>
      <c r="AD22" s="1150"/>
      <c r="AE22" s="1150"/>
      <c r="AF22" s="1150"/>
      <c r="AG22" s="1150"/>
      <c r="AH22" s="1151"/>
    </row>
    <row r="23" spans="1:34" s="1230" customFormat="1" ht="3.75" customHeight="1">
      <c r="A23" s="495"/>
      <c r="B23" s="496"/>
      <c r="C23" s="333" t="s">
        <v>22</v>
      </c>
      <c r="D23" s="684"/>
      <c r="E23" s="684"/>
      <c r="F23" s="684"/>
      <c r="G23" s="684"/>
      <c r="H23" s="684"/>
      <c r="I23" s="684"/>
      <c r="J23" s="684"/>
      <c r="K23" s="684"/>
      <c r="L23" s="684"/>
      <c r="M23" s="684"/>
      <c r="N23" s="686"/>
      <c r="O23" s="687"/>
      <c r="P23" s="687"/>
      <c r="Q23" s="687"/>
      <c r="R23" s="688"/>
      <c r="S23" s="333" t="s">
        <v>23</v>
      </c>
      <c r="T23" s="684"/>
      <c r="U23" s="339"/>
      <c r="V23" s="25"/>
      <c r="W23" s="609" t="s">
        <v>24</v>
      </c>
      <c r="X23" s="609"/>
      <c r="Y23" s="609"/>
      <c r="Z23" s="609"/>
      <c r="AA23" s="609"/>
      <c r="AB23" s="609"/>
      <c r="AC23" s="609"/>
      <c r="AD23" s="609"/>
      <c r="AE23" s="609"/>
      <c r="AF23" s="609"/>
      <c r="AG23" s="609"/>
      <c r="AH23" s="1076"/>
    </row>
    <row r="24" spans="1:34" s="1230" customFormat="1" ht="12" customHeight="1">
      <c r="A24" s="495"/>
      <c r="B24" s="496"/>
      <c r="C24" s="334"/>
      <c r="D24" s="439"/>
      <c r="E24" s="439"/>
      <c r="F24" s="439"/>
      <c r="G24" s="439"/>
      <c r="H24" s="439"/>
      <c r="I24" s="439"/>
      <c r="J24" s="439"/>
      <c r="K24" s="439"/>
      <c r="L24" s="439"/>
      <c r="M24" s="439"/>
      <c r="N24" s="12"/>
      <c r="O24" s="27" t="s">
        <v>25</v>
      </c>
      <c r="P24" s="27" t="s">
        <v>203</v>
      </c>
      <c r="Q24" s="19" t="s">
        <v>26</v>
      </c>
      <c r="R24" s="41"/>
      <c r="S24" s="334"/>
      <c r="T24" s="439"/>
      <c r="U24" s="340"/>
      <c r="V24" s="1152"/>
      <c r="W24" s="1153"/>
      <c r="X24" s="1153"/>
      <c r="Y24" s="1153"/>
      <c r="Z24" s="1153"/>
      <c r="AA24" s="1153"/>
      <c r="AB24" s="1153"/>
      <c r="AC24" s="1153"/>
      <c r="AD24" s="1153"/>
      <c r="AE24" s="1153"/>
      <c r="AF24" s="1153"/>
      <c r="AG24" s="1153"/>
      <c r="AH24" s="1154"/>
    </row>
    <row r="25" spans="1:34" s="1230" customFormat="1" ht="3.75" customHeight="1">
      <c r="A25" s="495"/>
      <c r="B25" s="496"/>
      <c r="C25" s="349"/>
      <c r="D25" s="685"/>
      <c r="E25" s="685"/>
      <c r="F25" s="685"/>
      <c r="G25" s="685"/>
      <c r="H25" s="685"/>
      <c r="I25" s="685"/>
      <c r="J25" s="685"/>
      <c r="K25" s="685"/>
      <c r="L25" s="685"/>
      <c r="M25" s="685"/>
      <c r="N25" s="625"/>
      <c r="O25" s="626"/>
      <c r="P25" s="626"/>
      <c r="Q25" s="626"/>
      <c r="R25" s="627"/>
      <c r="S25" s="349"/>
      <c r="T25" s="685"/>
      <c r="U25" s="341"/>
      <c r="V25" s="28"/>
      <c r="W25" s="1059"/>
      <c r="X25" s="1059"/>
      <c r="Y25" s="1059"/>
      <c r="Z25" s="1059"/>
      <c r="AA25" s="1059"/>
      <c r="AB25" s="1059"/>
      <c r="AC25" s="1059"/>
      <c r="AD25" s="1059"/>
      <c r="AE25" s="1059"/>
      <c r="AF25" s="1059"/>
      <c r="AG25" s="1059"/>
      <c r="AH25" s="1060"/>
    </row>
    <row r="26" spans="1:34" s="1230" customFormat="1" ht="13.5" customHeight="1">
      <c r="A26" s="495"/>
      <c r="B26" s="496"/>
      <c r="C26" s="715" t="s">
        <v>178</v>
      </c>
      <c r="D26" s="716"/>
      <c r="E26" s="716"/>
      <c r="F26" s="716"/>
      <c r="G26" s="716"/>
      <c r="H26" s="716"/>
      <c r="I26" s="716"/>
      <c r="J26" s="717"/>
      <c r="K26" s="453" t="s">
        <v>27</v>
      </c>
      <c r="L26" s="373"/>
      <c r="M26" s="373"/>
      <c r="N26" s="724"/>
      <c r="O26" s="13" t="s">
        <v>204</v>
      </c>
      <c r="P26" s="1136"/>
      <c r="Q26" s="1136"/>
      <c r="R26" s="1136"/>
      <c r="S26" s="1136"/>
      <c r="T26" s="1136"/>
      <c r="U26" s="1136"/>
      <c r="V26" s="1136"/>
      <c r="W26" s="1136"/>
      <c r="X26" s="1136"/>
      <c r="Y26" s="1136"/>
      <c r="Z26" s="1136"/>
      <c r="AA26" s="1136"/>
      <c r="AB26" s="1136"/>
      <c r="AC26" s="1136"/>
      <c r="AD26" s="1136"/>
      <c r="AE26" s="1136"/>
      <c r="AF26" s="1136"/>
      <c r="AG26" s="1136"/>
      <c r="AH26" s="1137"/>
    </row>
    <row r="27" spans="1:34" s="1230" customFormat="1" ht="13.5" customHeight="1">
      <c r="A27" s="495"/>
      <c r="B27" s="496"/>
      <c r="C27" s="718"/>
      <c r="D27" s="719"/>
      <c r="E27" s="719"/>
      <c r="F27" s="719"/>
      <c r="G27" s="719"/>
      <c r="H27" s="719"/>
      <c r="I27" s="719"/>
      <c r="J27" s="720"/>
      <c r="K27" s="711"/>
      <c r="L27" s="712"/>
      <c r="M27" s="712"/>
      <c r="N27" s="713"/>
      <c r="O27" s="14" t="s">
        <v>205</v>
      </c>
      <c r="P27" s="1138"/>
      <c r="Q27" s="1138"/>
      <c r="R27" s="1138"/>
      <c r="S27" s="1138"/>
      <c r="T27" s="1138"/>
      <c r="U27" s="1138"/>
      <c r="V27" s="1138"/>
      <c r="W27" s="1138"/>
      <c r="X27" s="1138"/>
      <c r="Y27" s="1138"/>
      <c r="Z27" s="1138"/>
      <c r="AA27" s="1138"/>
      <c r="AB27" s="1138"/>
      <c r="AC27" s="1138"/>
      <c r="AD27" s="1138"/>
      <c r="AE27" s="1138"/>
      <c r="AF27" s="1138"/>
      <c r="AG27" s="1138"/>
      <c r="AH27" s="1139"/>
    </row>
    <row r="28" spans="1:34" s="1230" customFormat="1" ht="13.5" customHeight="1">
      <c r="A28" s="495"/>
      <c r="B28" s="496"/>
      <c r="C28" s="718"/>
      <c r="D28" s="719"/>
      <c r="E28" s="719"/>
      <c r="F28" s="719"/>
      <c r="G28" s="719"/>
      <c r="H28" s="719"/>
      <c r="I28" s="719"/>
      <c r="J28" s="720"/>
      <c r="K28" s="729" t="s">
        <v>28</v>
      </c>
      <c r="L28" s="730"/>
      <c r="M28" s="730"/>
      <c r="N28" s="731"/>
      <c r="O28" s="15" t="s">
        <v>204</v>
      </c>
      <c r="P28" s="1140"/>
      <c r="Q28" s="1140"/>
      <c r="R28" s="1140"/>
      <c r="S28" s="1140"/>
      <c r="T28" s="1140"/>
      <c r="U28" s="1140"/>
      <c r="V28" s="1140"/>
      <c r="W28" s="1140"/>
      <c r="X28" s="1140"/>
      <c r="Y28" s="16" t="s">
        <v>206</v>
      </c>
      <c r="Z28" s="1140"/>
      <c r="AA28" s="1140"/>
      <c r="AB28" s="1140"/>
      <c r="AC28" s="1140"/>
      <c r="AD28" s="1140"/>
      <c r="AE28" s="1140"/>
      <c r="AF28" s="1140"/>
      <c r="AG28" s="1140"/>
      <c r="AH28" s="1141"/>
    </row>
    <row r="29" spans="1:34" s="1230" customFormat="1" ht="13.5" customHeight="1">
      <c r="A29" s="495"/>
      <c r="B29" s="496"/>
      <c r="C29" s="718"/>
      <c r="D29" s="719"/>
      <c r="E29" s="719"/>
      <c r="F29" s="719"/>
      <c r="G29" s="719"/>
      <c r="H29" s="719"/>
      <c r="I29" s="719"/>
      <c r="J29" s="720"/>
      <c r="K29" s="732"/>
      <c r="L29" s="733"/>
      <c r="M29" s="733"/>
      <c r="N29" s="734"/>
      <c r="O29" s="15" t="s">
        <v>205</v>
      </c>
      <c r="P29" s="1140"/>
      <c r="Q29" s="1140"/>
      <c r="R29" s="1140"/>
      <c r="S29" s="1140"/>
      <c r="T29" s="1140"/>
      <c r="U29" s="1140"/>
      <c r="V29" s="1140"/>
      <c r="W29" s="1140"/>
      <c r="X29" s="1140"/>
      <c r="Y29" s="16" t="s">
        <v>222</v>
      </c>
      <c r="Z29" s="1055"/>
      <c r="AA29" s="1055"/>
      <c r="AB29" s="1055"/>
      <c r="AC29" s="1055"/>
      <c r="AD29" s="1055"/>
      <c r="AE29" s="1055"/>
      <c r="AF29" s="1055"/>
      <c r="AG29" s="1055"/>
      <c r="AH29" s="1056"/>
    </row>
    <row r="30" spans="1:34" s="1230" customFormat="1" ht="13.5" customHeight="1">
      <c r="A30" s="495"/>
      <c r="B30" s="496"/>
      <c r="C30" s="718"/>
      <c r="D30" s="719"/>
      <c r="E30" s="719"/>
      <c r="F30" s="719"/>
      <c r="G30" s="719"/>
      <c r="H30" s="719"/>
      <c r="I30" s="719"/>
      <c r="J30" s="720"/>
      <c r="K30" s="708" t="s">
        <v>29</v>
      </c>
      <c r="L30" s="709"/>
      <c r="M30" s="709"/>
      <c r="N30" s="710"/>
      <c r="O30" s="15" t="s">
        <v>204</v>
      </c>
      <c r="P30" s="1132"/>
      <c r="Q30" s="1132"/>
      <c r="R30" s="1132"/>
      <c r="S30" s="1132"/>
      <c r="T30" s="1132"/>
      <c r="U30" s="1132"/>
      <c r="V30" s="1132"/>
      <c r="W30" s="1132"/>
      <c r="X30" s="1132"/>
      <c r="Y30" s="16" t="s">
        <v>206</v>
      </c>
      <c r="Z30" s="1055"/>
      <c r="AA30" s="1055"/>
      <c r="AB30" s="1055"/>
      <c r="AC30" s="1055"/>
      <c r="AD30" s="1055"/>
      <c r="AE30" s="1055"/>
      <c r="AF30" s="1055"/>
      <c r="AG30" s="1055"/>
      <c r="AH30" s="1056"/>
    </row>
    <row r="31" spans="1:34" s="1230" customFormat="1" ht="13.5" customHeight="1">
      <c r="A31" s="495"/>
      <c r="B31" s="496"/>
      <c r="C31" s="718"/>
      <c r="D31" s="719"/>
      <c r="E31" s="719"/>
      <c r="F31" s="719"/>
      <c r="G31" s="719"/>
      <c r="H31" s="719"/>
      <c r="I31" s="719"/>
      <c r="J31" s="720"/>
      <c r="K31" s="711"/>
      <c r="L31" s="712"/>
      <c r="M31" s="712"/>
      <c r="N31" s="713"/>
      <c r="O31" s="15" t="s">
        <v>205</v>
      </c>
      <c r="P31" s="1132"/>
      <c r="Q31" s="1132"/>
      <c r="R31" s="1132"/>
      <c r="S31" s="1132"/>
      <c r="T31" s="1132"/>
      <c r="U31" s="1132"/>
      <c r="V31" s="1132"/>
      <c r="W31" s="1132"/>
      <c r="X31" s="1132"/>
      <c r="Y31" s="16" t="s">
        <v>222</v>
      </c>
      <c r="Z31" s="1055"/>
      <c r="AA31" s="1055"/>
      <c r="AB31" s="1055"/>
      <c r="AC31" s="1055"/>
      <c r="AD31" s="1055"/>
      <c r="AE31" s="1055"/>
      <c r="AF31" s="1055"/>
      <c r="AG31" s="1055"/>
      <c r="AH31" s="1056"/>
    </row>
    <row r="32" spans="1:34" s="1230" customFormat="1" ht="13.5" customHeight="1" thickBot="1">
      <c r="A32" s="495"/>
      <c r="B32" s="496"/>
      <c r="C32" s="721"/>
      <c r="D32" s="722"/>
      <c r="E32" s="722"/>
      <c r="F32" s="722"/>
      <c r="G32" s="722"/>
      <c r="H32" s="722"/>
      <c r="I32" s="722"/>
      <c r="J32" s="723"/>
      <c r="K32" s="757" t="s">
        <v>30</v>
      </c>
      <c r="L32" s="758"/>
      <c r="M32" s="758"/>
      <c r="N32" s="759"/>
      <c r="O32" s="1133"/>
      <c r="P32" s="1134"/>
      <c r="Q32" s="40" t="s">
        <v>256</v>
      </c>
      <c r="R32" s="1135"/>
      <c r="S32" s="1135"/>
      <c r="T32" s="40" t="s">
        <v>258</v>
      </c>
      <c r="U32" s="1134"/>
      <c r="V32" s="1134"/>
      <c r="W32" s="40" t="s">
        <v>256</v>
      </c>
      <c r="X32" s="1135"/>
      <c r="Y32" s="1135"/>
      <c r="Z32" s="703" t="s">
        <v>31</v>
      </c>
      <c r="AA32" s="703"/>
      <c r="AB32" s="190"/>
      <c r="AC32" s="703" t="s">
        <v>49</v>
      </c>
      <c r="AD32" s="703"/>
      <c r="AE32" s="1125"/>
      <c r="AF32" s="1125"/>
      <c r="AG32" s="696" t="s">
        <v>50</v>
      </c>
      <c r="AH32" s="697"/>
    </row>
    <row r="33" spans="1:34" ht="13.5" customHeight="1">
      <c r="A33" s="1052" t="s">
        <v>179</v>
      </c>
      <c r="B33" s="1042" t="s">
        <v>213</v>
      </c>
      <c r="C33" s="778" t="s">
        <v>214</v>
      </c>
      <c r="D33" s="779"/>
      <c r="E33" s="780"/>
      <c r="F33" s="1126" t="s">
        <v>330</v>
      </c>
      <c r="G33" s="1127"/>
      <c r="H33" s="1127"/>
      <c r="I33" s="1127"/>
      <c r="J33" s="1127"/>
      <c r="K33" s="1127"/>
      <c r="L33" s="1127"/>
      <c r="M33" s="1127"/>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8"/>
    </row>
    <row r="34" spans="1:34" ht="24" customHeight="1">
      <c r="A34" s="1053"/>
      <c r="B34" s="1043"/>
      <c r="C34" s="784" t="s">
        <v>2</v>
      </c>
      <c r="D34" s="785"/>
      <c r="E34" s="786"/>
      <c r="F34" s="1129" t="s">
        <v>181</v>
      </c>
      <c r="G34" s="1130"/>
      <c r="H34" s="1130"/>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1130"/>
      <c r="AE34" s="1130"/>
      <c r="AF34" s="1130"/>
      <c r="AG34" s="1130"/>
      <c r="AH34" s="1131"/>
    </row>
    <row r="35" spans="1:34" ht="13.5" customHeight="1">
      <c r="A35" s="1053"/>
      <c r="B35" s="1043"/>
      <c r="C35" s="784" t="s">
        <v>3</v>
      </c>
      <c r="D35" s="785"/>
      <c r="E35" s="786"/>
      <c r="F35" s="683" t="s">
        <v>4</v>
      </c>
      <c r="G35" s="233"/>
      <c r="H35" s="233"/>
      <c r="I35" s="233"/>
      <c r="J35" s="1116" t="s">
        <v>331</v>
      </c>
      <c r="K35" s="1116"/>
      <c r="L35" s="1116"/>
      <c r="M35" s="1116"/>
      <c r="N35" s="1116"/>
      <c r="O35" s="38" t="s">
        <v>215</v>
      </c>
      <c r="P35" s="1117" t="s">
        <v>182</v>
      </c>
      <c r="Q35" s="1117"/>
      <c r="R35" s="1117"/>
      <c r="S35" s="1117"/>
      <c r="T35" s="1117"/>
      <c r="U35" s="1117"/>
      <c r="V35" s="1117"/>
      <c r="W35" s="1117"/>
      <c r="X35" s="1117"/>
      <c r="Y35" s="1117"/>
      <c r="Z35" s="1117"/>
      <c r="AA35" s="1117"/>
      <c r="AB35" s="1117"/>
      <c r="AC35" s="1117"/>
      <c r="AD35" s="1117"/>
      <c r="AE35" s="1117"/>
      <c r="AF35" s="1117"/>
      <c r="AG35" s="1117"/>
      <c r="AH35" s="1118"/>
    </row>
    <row r="36" spans="1:34" ht="13.5" customHeight="1">
      <c r="A36" s="1053"/>
      <c r="B36" s="1043"/>
      <c r="C36" s="796"/>
      <c r="D36" s="797"/>
      <c r="E36" s="798"/>
      <c r="F36" s="765" t="s">
        <v>5</v>
      </c>
      <c r="G36" s="766"/>
      <c r="H36" s="766"/>
      <c r="I36" s="1123" t="s">
        <v>52</v>
      </c>
      <c r="J36" s="1123"/>
      <c r="K36" s="1123"/>
      <c r="L36" s="1123"/>
      <c r="M36" s="1123"/>
      <c r="N36" s="46" t="s">
        <v>6</v>
      </c>
      <c r="O36" s="66" t="s">
        <v>7</v>
      </c>
      <c r="P36" s="1119"/>
      <c r="Q36" s="1119"/>
      <c r="R36" s="1119"/>
      <c r="S36" s="1119"/>
      <c r="T36" s="1119"/>
      <c r="U36" s="1119"/>
      <c r="V36" s="1119"/>
      <c r="W36" s="1119"/>
      <c r="X36" s="1119"/>
      <c r="Y36" s="1119"/>
      <c r="Z36" s="1119"/>
      <c r="AA36" s="1119"/>
      <c r="AB36" s="1119"/>
      <c r="AC36" s="1119"/>
      <c r="AD36" s="1119"/>
      <c r="AE36" s="1119"/>
      <c r="AF36" s="1119"/>
      <c r="AG36" s="1119"/>
      <c r="AH36" s="1120"/>
    </row>
    <row r="37" spans="1:34" ht="3.75" customHeight="1">
      <c r="A37" s="1053"/>
      <c r="B37" s="1043"/>
      <c r="C37" s="787"/>
      <c r="D37" s="788"/>
      <c r="E37" s="789"/>
      <c r="F37" s="767"/>
      <c r="G37" s="768"/>
      <c r="H37" s="768"/>
      <c r="I37" s="1124"/>
      <c r="J37" s="1124"/>
      <c r="K37" s="1124"/>
      <c r="L37" s="1124"/>
      <c r="M37" s="1124"/>
      <c r="N37" s="39"/>
      <c r="O37" s="39"/>
      <c r="P37" s="1121"/>
      <c r="Q37" s="1121"/>
      <c r="R37" s="1121"/>
      <c r="S37" s="1121"/>
      <c r="T37" s="1121"/>
      <c r="U37" s="1121"/>
      <c r="V37" s="1121"/>
      <c r="W37" s="1121"/>
      <c r="X37" s="1121"/>
      <c r="Y37" s="1121"/>
      <c r="Z37" s="1121"/>
      <c r="AA37" s="1121"/>
      <c r="AB37" s="1121"/>
      <c r="AC37" s="1121"/>
      <c r="AD37" s="1121"/>
      <c r="AE37" s="1121"/>
      <c r="AF37" s="1121"/>
      <c r="AG37" s="1121"/>
      <c r="AH37" s="1122"/>
    </row>
    <row r="38" spans="1:35" ht="15" customHeight="1">
      <c r="A38" s="1053"/>
      <c r="B38" s="1043"/>
      <c r="C38" s="769" t="s">
        <v>8</v>
      </c>
      <c r="D38" s="237"/>
      <c r="E38" s="770"/>
      <c r="F38" s="771" t="s">
        <v>9</v>
      </c>
      <c r="G38" s="772"/>
      <c r="H38" s="773"/>
      <c r="I38" s="1110" t="s">
        <v>238</v>
      </c>
      <c r="J38" s="1111"/>
      <c r="K38" s="1111"/>
      <c r="L38" s="146" t="s">
        <v>239</v>
      </c>
      <c r="M38" s="1112" t="s">
        <v>332</v>
      </c>
      <c r="N38" s="1112"/>
      <c r="O38" s="1112"/>
      <c r="P38" s="146" t="s">
        <v>239</v>
      </c>
      <c r="Q38" s="1113" t="s">
        <v>332</v>
      </c>
      <c r="R38" s="1113"/>
      <c r="S38" s="1115"/>
      <c r="T38" s="672" t="s">
        <v>10</v>
      </c>
      <c r="U38" s="310"/>
      <c r="V38" s="310"/>
      <c r="W38" s="673"/>
      <c r="X38" s="1110" t="s">
        <v>238</v>
      </c>
      <c r="Y38" s="1111"/>
      <c r="Z38" s="1111"/>
      <c r="AA38" s="146" t="s">
        <v>239</v>
      </c>
      <c r="AB38" s="1112" t="s">
        <v>332</v>
      </c>
      <c r="AC38" s="1112"/>
      <c r="AD38" s="1112"/>
      <c r="AE38" s="146" t="s">
        <v>239</v>
      </c>
      <c r="AF38" s="1113" t="s">
        <v>332</v>
      </c>
      <c r="AG38" s="1113"/>
      <c r="AH38" s="1114"/>
      <c r="AI38" s="46"/>
    </row>
    <row r="39" spans="1:34" s="1230" customFormat="1" ht="13.5" customHeight="1">
      <c r="A39" s="1053"/>
      <c r="B39" s="1043"/>
      <c r="C39" s="1029" t="s">
        <v>168</v>
      </c>
      <c r="D39" s="1031"/>
      <c r="E39" s="1029" t="s">
        <v>93</v>
      </c>
      <c r="F39" s="1031"/>
      <c r="G39" s="1029" t="s">
        <v>169</v>
      </c>
      <c r="H39" s="1030"/>
      <c r="I39" s="1031"/>
      <c r="J39" s="1029" t="s">
        <v>170</v>
      </c>
      <c r="K39" s="1030"/>
      <c r="L39" s="1030"/>
      <c r="M39" s="1031"/>
      <c r="N39" s="1029" t="s">
        <v>171</v>
      </c>
      <c r="O39" s="1030"/>
      <c r="P39" s="1031"/>
      <c r="Q39" s="1029" t="s">
        <v>152</v>
      </c>
      <c r="R39" s="1030"/>
      <c r="S39" s="1031"/>
      <c r="T39" s="1029" t="s">
        <v>172</v>
      </c>
      <c r="U39" s="1030"/>
      <c r="V39" s="1030"/>
      <c r="W39" s="1030"/>
      <c r="X39" s="1030"/>
      <c r="Y39" s="1031"/>
      <c r="Z39" s="1029" t="s">
        <v>173</v>
      </c>
      <c r="AA39" s="1030"/>
      <c r="AB39" s="1031"/>
      <c r="AC39" s="1029" t="s">
        <v>174</v>
      </c>
      <c r="AD39" s="1030"/>
      <c r="AE39" s="1030"/>
      <c r="AF39" s="1030"/>
      <c r="AG39" s="1030"/>
      <c r="AH39" s="1031"/>
    </row>
    <row r="40" spans="1:34" s="1230" customFormat="1" ht="13.5" customHeight="1">
      <c r="A40" s="1053"/>
      <c r="B40" s="1043"/>
      <c r="C40" s="1032"/>
      <c r="D40" s="1034"/>
      <c r="E40" s="1032"/>
      <c r="F40" s="1034"/>
      <c r="G40" s="1032"/>
      <c r="H40" s="1033"/>
      <c r="I40" s="1034"/>
      <c r="J40" s="1032"/>
      <c r="K40" s="1033"/>
      <c r="L40" s="1033"/>
      <c r="M40" s="1034"/>
      <c r="N40" s="1032"/>
      <c r="O40" s="1033"/>
      <c r="P40" s="1034"/>
      <c r="Q40" s="1032"/>
      <c r="R40" s="1033"/>
      <c r="S40" s="1034"/>
      <c r="T40" s="1035"/>
      <c r="U40" s="1036"/>
      <c r="V40" s="1036"/>
      <c r="W40" s="1036"/>
      <c r="X40" s="1036"/>
      <c r="Y40" s="1037"/>
      <c r="Z40" s="1032"/>
      <c r="AA40" s="1033"/>
      <c r="AB40" s="1034"/>
      <c r="AC40" s="1035"/>
      <c r="AD40" s="1036"/>
      <c r="AE40" s="1036"/>
      <c r="AF40" s="1036"/>
      <c r="AG40" s="1036"/>
      <c r="AH40" s="1037"/>
    </row>
    <row r="41" spans="1:34" s="1230" customFormat="1" ht="12" customHeight="1">
      <c r="A41" s="1053"/>
      <c r="B41" s="1043"/>
      <c r="C41" s="1032"/>
      <c r="D41" s="1034"/>
      <c r="E41" s="1032"/>
      <c r="F41" s="1034"/>
      <c r="G41" s="1032"/>
      <c r="H41" s="1033"/>
      <c r="I41" s="1034"/>
      <c r="J41" s="1032"/>
      <c r="K41" s="1033"/>
      <c r="L41" s="1033"/>
      <c r="M41" s="1034"/>
      <c r="N41" s="1035"/>
      <c r="O41" s="1036"/>
      <c r="P41" s="1037"/>
      <c r="Q41" s="1035"/>
      <c r="R41" s="1036"/>
      <c r="S41" s="1037"/>
      <c r="T41" s="1035" t="s">
        <v>126</v>
      </c>
      <c r="U41" s="1036"/>
      <c r="V41" s="1037"/>
      <c r="W41" s="1035" t="s">
        <v>175</v>
      </c>
      <c r="X41" s="1036"/>
      <c r="Y41" s="1037"/>
      <c r="Z41" s="1035"/>
      <c r="AA41" s="1036"/>
      <c r="AB41" s="1037"/>
      <c r="AC41" s="1026" t="s">
        <v>176</v>
      </c>
      <c r="AD41" s="1027"/>
      <c r="AE41" s="1028"/>
      <c r="AF41" s="1026" t="s">
        <v>177</v>
      </c>
      <c r="AG41" s="1027"/>
      <c r="AH41" s="1028"/>
    </row>
    <row r="42" spans="1:34" s="1230" customFormat="1" ht="12" customHeight="1">
      <c r="A42" s="1053"/>
      <c r="B42" s="1043"/>
      <c r="C42" s="1032"/>
      <c r="D42" s="1034"/>
      <c r="E42" s="1035"/>
      <c r="F42" s="1037"/>
      <c r="G42" s="1026" t="s">
        <v>24</v>
      </c>
      <c r="H42" s="1027"/>
      <c r="I42" s="1028"/>
      <c r="J42" s="1026"/>
      <c r="K42" s="1027"/>
      <c r="L42" s="1027"/>
      <c r="M42" s="1028"/>
      <c r="N42" s="1026"/>
      <c r="O42" s="1027"/>
      <c r="P42" s="1028"/>
      <c r="Q42" s="1021" t="s">
        <v>89</v>
      </c>
      <c r="R42" s="1022"/>
      <c r="S42" s="1023"/>
      <c r="T42" s="1021"/>
      <c r="U42" s="1022"/>
      <c r="V42" s="1023"/>
      <c r="W42" s="1021"/>
      <c r="X42" s="1022"/>
      <c r="Y42" s="1023"/>
      <c r="Z42" s="1021"/>
      <c r="AA42" s="1022"/>
      <c r="AB42" s="1023"/>
      <c r="AC42" s="1021"/>
      <c r="AD42" s="1022"/>
      <c r="AE42" s="1023"/>
      <c r="AF42" s="1021"/>
      <c r="AG42" s="1022"/>
      <c r="AH42" s="1023"/>
    </row>
    <row r="43" spans="1:34" s="1230" customFormat="1" ht="15" customHeight="1">
      <c r="A43" s="1053"/>
      <c r="B43" s="1043"/>
      <c r="C43" s="1035"/>
      <c r="D43" s="1037"/>
      <c r="E43" s="1024" t="s">
        <v>137</v>
      </c>
      <c r="F43" s="1025"/>
      <c r="G43" s="177"/>
      <c r="H43" s="178"/>
      <c r="I43" s="179" t="s">
        <v>61</v>
      </c>
      <c r="J43" s="1021"/>
      <c r="K43" s="1022"/>
      <c r="L43" s="1022"/>
      <c r="M43" s="180" t="s">
        <v>61</v>
      </c>
      <c r="N43" s="181"/>
      <c r="O43" s="181"/>
      <c r="P43" s="182" t="s">
        <v>61</v>
      </c>
      <c r="Q43" s="1108" t="s">
        <v>325</v>
      </c>
      <c r="R43" s="1109"/>
      <c r="S43" s="183" t="s">
        <v>61</v>
      </c>
      <c r="T43" s="184"/>
      <c r="U43" s="185"/>
      <c r="V43" s="183" t="s">
        <v>61</v>
      </c>
      <c r="W43" s="184"/>
      <c r="X43" s="185"/>
      <c r="Y43" s="183" t="s">
        <v>61</v>
      </c>
      <c r="Z43" s="1021"/>
      <c r="AA43" s="1022"/>
      <c r="AB43" s="183" t="s">
        <v>61</v>
      </c>
      <c r="AC43" s="1021"/>
      <c r="AD43" s="1022"/>
      <c r="AE43" s="183" t="s">
        <v>61</v>
      </c>
      <c r="AF43" s="1021"/>
      <c r="AG43" s="1022"/>
      <c r="AH43" s="176" t="s">
        <v>61</v>
      </c>
    </row>
    <row r="44" spans="1:34" s="1230" customFormat="1" ht="12" customHeight="1">
      <c r="A44" s="1053"/>
      <c r="B44" s="1043"/>
      <c r="C44" s="333"/>
      <c r="D44" s="372" t="s">
        <v>83</v>
      </c>
      <c r="E44" s="373"/>
      <c r="F44" s="373"/>
      <c r="G44" s="373"/>
      <c r="H44" s="373"/>
      <c r="I44" s="373"/>
      <c r="J44" s="376"/>
      <c r="K44" s="379" t="s">
        <v>132</v>
      </c>
      <c r="L44" s="380"/>
      <c r="M44" s="380"/>
      <c r="N44" s="380"/>
      <c r="O44" s="380"/>
      <c r="P44" s="380"/>
      <c r="Q44" s="380"/>
      <c r="R44" s="380"/>
      <c r="S44" s="380"/>
      <c r="T44" s="380"/>
      <c r="U44" s="380"/>
      <c r="V44" s="381"/>
      <c r="W44" s="382" t="s">
        <v>84</v>
      </c>
      <c r="X44" s="382"/>
      <c r="Y44" s="382"/>
      <c r="Z44" s="382"/>
      <c r="AA44" s="382" t="s">
        <v>85</v>
      </c>
      <c r="AB44" s="382"/>
      <c r="AC44" s="382"/>
      <c r="AD44" s="382"/>
      <c r="AE44" s="384" t="s">
        <v>86</v>
      </c>
      <c r="AF44" s="384"/>
      <c r="AG44" s="384"/>
      <c r="AH44" s="385"/>
    </row>
    <row r="45" spans="1:34" s="1230" customFormat="1" ht="12" customHeight="1">
      <c r="A45" s="1053"/>
      <c r="B45" s="1043"/>
      <c r="C45" s="334"/>
      <c r="D45" s="374"/>
      <c r="E45" s="374"/>
      <c r="F45" s="374"/>
      <c r="G45" s="374"/>
      <c r="H45" s="374"/>
      <c r="I45" s="374"/>
      <c r="J45" s="377"/>
      <c r="K45" s="388" t="s">
        <v>133</v>
      </c>
      <c r="L45" s="389"/>
      <c r="M45" s="389"/>
      <c r="N45" s="389"/>
      <c r="O45" s="363" t="s">
        <v>134</v>
      </c>
      <c r="P45" s="390"/>
      <c r="Q45" s="360" t="s">
        <v>135</v>
      </c>
      <c r="R45" s="361"/>
      <c r="S45" s="361"/>
      <c r="T45" s="362"/>
      <c r="U45" s="363" t="s">
        <v>136</v>
      </c>
      <c r="V45" s="364"/>
      <c r="W45" s="383"/>
      <c r="X45" s="383"/>
      <c r="Y45" s="383"/>
      <c r="Z45" s="383"/>
      <c r="AA45" s="383"/>
      <c r="AB45" s="383"/>
      <c r="AC45" s="383"/>
      <c r="AD45" s="383"/>
      <c r="AE45" s="386"/>
      <c r="AF45" s="386"/>
      <c r="AG45" s="386"/>
      <c r="AH45" s="387"/>
    </row>
    <row r="46" spans="1:34" s="1230" customFormat="1" ht="12" customHeight="1" thickBot="1">
      <c r="A46" s="1053"/>
      <c r="B46" s="1044"/>
      <c r="C46" s="1018"/>
      <c r="D46" s="1019"/>
      <c r="E46" s="1019"/>
      <c r="F46" s="1019"/>
      <c r="G46" s="1019"/>
      <c r="H46" s="1019"/>
      <c r="I46" s="1019"/>
      <c r="J46" s="1020"/>
      <c r="K46" s="849" t="s">
        <v>89</v>
      </c>
      <c r="L46" s="850"/>
      <c r="M46" s="850"/>
      <c r="N46" s="850"/>
      <c r="O46" s="851" t="s">
        <v>89</v>
      </c>
      <c r="P46" s="852"/>
      <c r="Q46" s="849" t="s">
        <v>89</v>
      </c>
      <c r="R46" s="850"/>
      <c r="S46" s="850"/>
      <c r="T46" s="850"/>
      <c r="U46" s="851" t="s">
        <v>89</v>
      </c>
      <c r="V46" s="838"/>
      <c r="W46" s="837" t="s">
        <v>89</v>
      </c>
      <c r="X46" s="827"/>
      <c r="Y46" s="827"/>
      <c r="Z46" s="838"/>
      <c r="AA46" s="839" t="s">
        <v>89</v>
      </c>
      <c r="AB46" s="839"/>
      <c r="AC46" s="839"/>
      <c r="AD46" s="839"/>
      <c r="AE46" s="839" t="s">
        <v>89</v>
      </c>
      <c r="AF46" s="839"/>
      <c r="AG46" s="839"/>
      <c r="AH46" s="840"/>
    </row>
    <row r="47" spans="1:34" ht="13.5" customHeight="1">
      <c r="A47" s="1053"/>
      <c r="B47" s="1042" t="s">
        <v>319</v>
      </c>
      <c r="C47" s="778" t="s">
        <v>316</v>
      </c>
      <c r="D47" s="779"/>
      <c r="E47" s="780"/>
      <c r="F47" s="1045"/>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7"/>
    </row>
    <row r="48" spans="1:34" ht="24" customHeight="1">
      <c r="A48" s="1053"/>
      <c r="B48" s="1043"/>
      <c r="C48" s="784" t="s">
        <v>2</v>
      </c>
      <c r="D48" s="785"/>
      <c r="E48" s="786"/>
      <c r="F48" s="1048"/>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50"/>
    </row>
    <row r="49" spans="1:34" ht="13.5" customHeight="1">
      <c r="A49" s="1053"/>
      <c r="B49" s="1043"/>
      <c r="C49" s="784" t="s">
        <v>3</v>
      </c>
      <c r="D49" s="785"/>
      <c r="E49" s="786"/>
      <c r="F49" s="683" t="s">
        <v>4</v>
      </c>
      <c r="G49" s="233"/>
      <c r="H49" s="233"/>
      <c r="I49" s="233"/>
      <c r="J49" s="1089"/>
      <c r="K49" s="1089"/>
      <c r="L49" s="1089"/>
      <c r="M49" s="1089"/>
      <c r="N49" s="1089"/>
      <c r="O49" s="38" t="s">
        <v>317</v>
      </c>
      <c r="P49" s="1102"/>
      <c r="Q49" s="1102"/>
      <c r="R49" s="1102"/>
      <c r="S49" s="1102"/>
      <c r="T49" s="1102"/>
      <c r="U49" s="1102"/>
      <c r="V49" s="1102"/>
      <c r="W49" s="1102"/>
      <c r="X49" s="1102"/>
      <c r="Y49" s="1102"/>
      <c r="Z49" s="1102"/>
      <c r="AA49" s="1102"/>
      <c r="AB49" s="1102"/>
      <c r="AC49" s="1102"/>
      <c r="AD49" s="1102"/>
      <c r="AE49" s="1102"/>
      <c r="AF49" s="1102"/>
      <c r="AG49" s="1102"/>
      <c r="AH49" s="1103"/>
    </row>
    <row r="50" spans="1:34" ht="13.5" customHeight="1">
      <c r="A50" s="1053"/>
      <c r="B50" s="1043"/>
      <c r="C50" s="796"/>
      <c r="D50" s="797"/>
      <c r="E50" s="798"/>
      <c r="F50" s="765" t="s">
        <v>5</v>
      </c>
      <c r="G50" s="766"/>
      <c r="H50" s="766"/>
      <c r="I50" s="766"/>
      <c r="J50" s="766"/>
      <c r="K50" s="766"/>
      <c r="L50" s="766"/>
      <c r="M50" s="766"/>
      <c r="N50" s="46" t="s">
        <v>6</v>
      </c>
      <c r="O50" s="46" t="s">
        <v>7</v>
      </c>
      <c r="P50" s="1104"/>
      <c r="Q50" s="1104"/>
      <c r="R50" s="1104"/>
      <c r="S50" s="1104"/>
      <c r="T50" s="1104"/>
      <c r="U50" s="1104"/>
      <c r="V50" s="1104"/>
      <c r="W50" s="1104"/>
      <c r="X50" s="1104"/>
      <c r="Y50" s="1104"/>
      <c r="Z50" s="1104"/>
      <c r="AA50" s="1104"/>
      <c r="AB50" s="1104"/>
      <c r="AC50" s="1104"/>
      <c r="AD50" s="1104"/>
      <c r="AE50" s="1104"/>
      <c r="AF50" s="1104"/>
      <c r="AG50" s="1104"/>
      <c r="AH50" s="1105"/>
    </row>
    <row r="51" spans="1:34" ht="3.75" customHeight="1">
      <c r="A51" s="1053"/>
      <c r="B51" s="1043"/>
      <c r="C51" s="787"/>
      <c r="D51" s="788"/>
      <c r="E51" s="789"/>
      <c r="F51" s="767"/>
      <c r="G51" s="768"/>
      <c r="H51" s="768"/>
      <c r="I51" s="768"/>
      <c r="J51" s="768"/>
      <c r="K51" s="768"/>
      <c r="L51" s="768"/>
      <c r="M51" s="768"/>
      <c r="N51" s="39"/>
      <c r="O51" s="39"/>
      <c r="P51" s="1106"/>
      <c r="Q51" s="1106"/>
      <c r="R51" s="1106"/>
      <c r="S51" s="1106"/>
      <c r="T51" s="1106"/>
      <c r="U51" s="1106"/>
      <c r="V51" s="1106"/>
      <c r="W51" s="1106"/>
      <c r="X51" s="1106"/>
      <c r="Y51" s="1106"/>
      <c r="Z51" s="1106"/>
      <c r="AA51" s="1106"/>
      <c r="AB51" s="1106"/>
      <c r="AC51" s="1106"/>
      <c r="AD51" s="1106"/>
      <c r="AE51" s="1106"/>
      <c r="AF51" s="1106"/>
      <c r="AG51" s="1106"/>
      <c r="AH51" s="1107"/>
    </row>
    <row r="52" spans="1:35" ht="15" customHeight="1">
      <c r="A52" s="1053"/>
      <c r="B52" s="1043"/>
      <c r="C52" s="769" t="s">
        <v>8</v>
      </c>
      <c r="D52" s="237"/>
      <c r="E52" s="770"/>
      <c r="F52" s="771" t="s">
        <v>9</v>
      </c>
      <c r="G52" s="772"/>
      <c r="H52" s="773"/>
      <c r="I52" s="1038"/>
      <c r="J52" s="1039"/>
      <c r="K52" s="1039"/>
      <c r="L52" s="146" t="s">
        <v>239</v>
      </c>
      <c r="M52" s="282"/>
      <c r="N52" s="282"/>
      <c r="O52" s="282"/>
      <c r="P52" s="146" t="s">
        <v>239</v>
      </c>
      <c r="Q52" s="394"/>
      <c r="R52" s="394"/>
      <c r="S52" s="1041"/>
      <c r="T52" s="672" t="s">
        <v>10</v>
      </c>
      <c r="U52" s="310"/>
      <c r="V52" s="310"/>
      <c r="W52" s="673"/>
      <c r="X52" s="1038"/>
      <c r="Y52" s="1039"/>
      <c r="Z52" s="1039"/>
      <c r="AA52" s="146" t="s">
        <v>239</v>
      </c>
      <c r="AB52" s="282"/>
      <c r="AC52" s="282"/>
      <c r="AD52" s="282"/>
      <c r="AE52" s="146" t="s">
        <v>239</v>
      </c>
      <c r="AF52" s="394"/>
      <c r="AG52" s="394"/>
      <c r="AH52" s="1040"/>
      <c r="AI52" s="46"/>
    </row>
    <row r="53" spans="1:34" s="1230" customFormat="1" ht="13.5" customHeight="1">
      <c r="A53" s="1053"/>
      <c r="B53" s="1043"/>
      <c r="C53" s="1029" t="s">
        <v>168</v>
      </c>
      <c r="D53" s="1031"/>
      <c r="E53" s="1029" t="s">
        <v>93</v>
      </c>
      <c r="F53" s="1031"/>
      <c r="G53" s="1029" t="s">
        <v>169</v>
      </c>
      <c r="H53" s="1030"/>
      <c r="I53" s="1031"/>
      <c r="J53" s="1029" t="s">
        <v>170</v>
      </c>
      <c r="K53" s="1030"/>
      <c r="L53" s="1030"/>
      <c r="M53" s="1031"/>
      <c r="N53" s="1029" t="s">
        <v>171</v>
      </c>
      <c r="O53" s="1030"/>
      <c r="P53" s="1031"/>
      <c r="Q53" s="1029" t="s">
        <v>152</v>
      </c>
      <c r="R53" s="1030"/>
      <c r="S53" s="1031"/>
      <c r="T53" s="1029" t="s">
        <v>172</v>
      </c>
      <c r="U53" s="1030"/>
      <c r="V53" s="1030"/>
      <c r="W53" s="1030"/>
      <c r="X53" s="1030"/>
      <c r="Y53" s="1031"/>
      <c r="Z53" s="1029" t="s">
        <v>173</v>
      </c>
      <c r="AA53" s="1030"/>
      <c r="AB53" s="1031"/>
      <c r="AC53" s="1029" t="s">
        <v>174</v>
      </c>
      <c r="AD53" s="1030"/>
      <c r="AE53" s="1030"/>
      <c r="AF53" s="1030"/>
      <c r="AG53" s="1030"/>
      <c r="AH53" s="1031"/>
    </row>
    <row r="54" spans="1:34" s="1230" customFormat="1" ht="13.5" customHeight="1">
      <c r="A54" s="1053"/>
      <c r="B54" s="1043"/>
      <c r="C54" s="1032"/>
      <c r="D54" s="1034"/>
      <c r="E54" s="1032"/>
      <c r="F54" s="1034"/>
      <c r="G54" s="1032"/>
      <c r="H54" s="1033"/>
      <c r="I54" s="1034"/>
      <c r="J54" s="1032"/>
      <c r="K54" s="1033"/>
      <c r="L54" s="1033"/>
      <c r="M54" s="1034"/>
      <c r="N54" s="1032"/>
      <c r="O54" s="1033"/>
      <c r="P54" s="1034"/>
      <c r="Q54" s="1032"/>
      <c r="R54" s="1033"/>
      <c r="S54" s="1034"/>
      <c r="T54" s="1035"/>
      <c r="U54" s="1036"/>
      <c r="V54" s="1036"/>
      <c r="W54" s="1036"/>
      <c r="X54" s="1036"/>
      <c r="Y54" s="1037"/>
      <c r="Z54" s="1032"/>
      <c r="AA54" s="1033"/>
      <c r="AB54" s="1034"/>
      <c r="AC54" s="1035"/>
      <c r="AD54" s="1036"/>
      <c r="AE54" s="1036"/>
      <c r="AF54" s="1036"/>
      <c r="AG54" s="1036"/>
      <c r="AH54" s="1037"/>
    </row>
    <row r="55" spans="1:34" s="1230" customFormat="1" ht="12" customHeight="1">
      <c r="A55" s="1053"/>
      <c r="B55" s="1043"/>
      <c r="C55" s="1032"/>
      <c r="D55" s="1034"/>
      <c r="E55" s="1032"/>
      <c r="F55" s="1034"/>
      <c r="G55" s="1032"/>
      <c r="H55" s="1033"/>
      <c r="I55" s="1034"/>
      <c r="J55" s="1032"/>
      <c r="K55" s="1033"/>
      <c r="L55" s="1033"/>
      <c r="M55" s="1034"/>
      <c r="N55" s="1035"/>
      <c r="O55" s="1036"/>
      <c r="P55" s="1037"/>
      <c r="Q55" s="1035"/>
      <c r="R55" s="1036"/>
      <c r="S55" s="1037"/>
      <c r="T55" s="1035" t="s">
        <v>126</v>
      </c>
      <c r="U55" s="1036"/>
      <c r="V55" s="1037"/>
      <c r="W55" s="1035" t="s">
        <v>175</v>
      </c>
      <c r="X55" s="1036"/>
      <c r="Y55" s="1037"/>
      <c r="Z55" s="1035"/>
      <c r="AA55" s="1036"/>
      <c r="AB55" s="1037"/>
      <c r="AC55" s="1026" t="s">
        <v>176</v>
      </c>
      <c r="AD55" s="1027"/>
      <c r="AE55" s="1028"/>
      <c r="AF55" s="1026" t="s">
        <v>177</v>
      </c>
      <c r="AG55" s="1027"/>
      <c r="AH55" s="1028"/>
    </row>
    <row r="56" spans="1:34" s="1230" customFormat="1" ht="12" customHeight="1">
      <c r="A56" s="1053"/>
      <c r="B56" s="1043"/>
      <c r="C56" s="1032"/>
      <c r="D56" s="1034"/>
      <c r="E56" s="1035"/>
      <c r="F56" s="1037"/>
      <c r="G56" s="1026" t="s">
        <v>24</v>
      </c>
      <c r="H56" s="1027"/>
      <c r="I56" s="1028"/>
      <c r="J56" s="1026"/>
      <c r="K56" s="1027"/>
      <c r="L56" s="1027"/>
      <c r="M56" s="1028"/>
      <c r="N56" s="1026"/>
      <c r="O56" s="1027"/>
      <c r="P56" s="1028"/>
      <c r="Q56" s="1021"/>
      <c r="R56" s="1022"/>
      <c r="S56" s="1023"/>
      <c r="T56" s="1021"/>
      <c r="U56" s="1022"/>
      <c r="V56" s="1023"/>
      <c r="W56" s="1021"/>
      <c r="X56" s="1022"/>
      <c r="Y56" s="1023"/>
      <c r="Z56" s="1021"/>
      <c r="AA56" s="1022"/>
      <c r="AB56" s="1023"/>
      <c r="AC56" s="1021"/>
      <c r="AD56" s="1022"/>
      <c r="AE56" s="1023"/>
      <c r="AF56" s="1021"/>
      <c r="AG56" s="1022"/>
      <c r="AH56" s="1023"/>
    </row>
    <row r="57" spans="1:34" s="1230" customFormat="1" ht="15" customHeight="1">
      <c r="A57" s="1053"/>
      <c r="B57" s="1043"/>
      <c r="C57" s="1035"/>
      <c r="D57" s="1037"/>
      <c r="E57" s="1024" t="s">
        <v>137</v>
      </c>
      <c r="F57" s="1025"/>
      <c r="G57" s="177"/>
      <c r="H57" s="178"/>
      <c r="I57" s="179" t="s">
        <v>61</v>
      </c>
      <c r="J57" s="1021"/>
      <c r="K57" s="1022"/>
      <c r="L57" s="1022"/>
      <c r="M57" s="180" t="s">
        <v>61</v>
      </c>
      <c r="N57" s="181"/>
      <c r="O57" s="181"/>
      <c r="P57" s="182" t="s">
        <v>61</v>
      </c>
      <c r="Q57" s="1021"/>
      <c r="R57" s="1022"/>
      <c r="S57" s="183" t="s">
        <v>61</v>
      </c>
      <c r="T57" s="184"/>
      <c r="U57" s="185"/>
      <c r="V57" s="183" t="s">
        <v>61</v>
      </c>
      <c r="W57" s="184"/>
      <c r="X57" s="185"/>
      <c r="Y57" s="183" t="s">
        <v>61</v>
      </c>
      <c r="Z57" s="1021"/>
      <c r="AA57" s="1022"/>
      <c r="AB57" s="183" t="s">
        <v>61</v>
      </c>
      <c r="AC57" s="1021"/>
      <c r="AD57" s="1022"/>
      <c r="AE57" s="183" t="s">
        <v>61</v>
      </c>
      <c r="AF57" s="1021"/>
      <c r="AG57" s="1022"/>
      <c r="AH57" s="176" t="s">
        <v>61</v>
      </c>
    </row>
    <row r="58" spans="1:34" s="1230" customFormat="1" ht="12" customHeight="1">
      <c r="A58" s="1053"/>
      <c r="B58" s="1043"/>
      <c r="C58" s="333"/>
      <c r="D58" s="372" t="s">
        <v>83</v>
      </c>
      <c r="E58" s="373"/>
      <c r="F58" s="373"/>
      <c r="G58" s="373"/>
      <c r="H58" s="373"/>
      <c r="I58" s="373"/>
      <c r="J58" s="376"/>
      <c r="K58" s="379" t="s">
        <v>132</v>
      </c>
      <c r="L58" s="380"/>
      <c r="M58" s="380"/>
      <c r="N58" s="380"/>
      <c r="O58" s="380"/>
      <c r="P58" s="380"/>
      <c r="Q58" s="380"/>
      <c r="R58" s="380"/>
      <c r="S58" s="380"/>
      <c r="T58" s="380"/>
      <c r="U58" s="380"/>
      <c r="V58" s="381"/>
      <c r="W58" s="382" t="s">
        <v>84</v>
      </c>
      <c r="X58" s="382"/>
      <c r="Y58" s="382"/>
      <c r="Z58" s="382"/>
      <c r="AA58" s="382" t="s">
        <v>85</v>
      </c>
      <c r="AB58" s="382"/>
      <c r="AC58" s="382"/>
      <c r="AD58" s="382"/>
      <c r="AE58" s="384" t="s">
        <v>86</v>
      </c>
      <c r="AF58" s="384"/>
      <c r="AG58" s="384"/>
      <c r="AH58" s="385"/>
    </row>
    <row r="59" spans="1:34" s="1230" customFormat="1" ht="12" customHeight="1">
      <c r="A59" s="1053"/>
      <c r="B59" s="1043"/>
      <c r="C59" s="334"/>
      <c r="D59" s="374"/>
      <c r="E59" s="374"/>
      <c r="F59" s="374"/>
      <c r="G59" s="374"/>
      <c r="H59" s="374"/>
      <c r="I59" s="374"/>
      <c r="J59" s="377"/>
      <c r="K59" s="388" t="s">
        <v>133</v>
      </c>
      <c r="L59" s="389"/>
      <c r="M59" s="389"/>
      <c r="N59" s="389"/>
      <c r="O59" s="363" t="s">
        <v>134</v>
      </c>
      <c r="P59" s="390"/>
      <c r="Q59" s="360" t="s">
        <v>135</v>
      </c>
      <c r="R59" s="361"/>
      <c r="S59" s="361"/>
      <c r="T59" s="362"/>
      <c r="U59" s="363" t="s">
        <v>136</v>
      </c>
      <c r="V59" s="364"/>
      <c r="W59" s="383"/>
      <c r="X59" s="383"/>
      <c r="Y59" s="383"/>
      <c r="Z59" s="383"/>
      <c r="AA59" s="383"/>
      <c r="AB59" s="383"/>
      <c r="AC59" s="383"/>
      <c r="AD59" s="383"/>
      <c r="AE59" s="386"/>
      <c r="AF59" s="386"/>
      <c r="AG59" s="386"/>
      <c r="AH59" s="387"/>
    </row>
    <row r="60" spans="1:34" s="1230" customFormat="1" ht="12" customHeight="1" thickBot="1">
      <c r="A60" s="1054"/>
      <c r="B60" s="1044"/>
      <c r="C60" s="1018"/>
      <c r="D60" s="1019"/>
      <c r="E60" s="1019"/>
      <c r="F60" s="1019"/>
      <c r="G60" s="1019"/>
      <c r="H60" s="1019"/>
      <c r="I60" s="1019"/>
      <c r="J60" s="1020"/>
      <c r="K60" s="849"/>
      <c r="L60" s="850"/>
      <c r="M60" s="850"/>
      <c r="N60" s="850"/>
      <c r="O60" s="851"/>
      <c r="P60" s="852"/>
      <c r="Q60" s="849"/>
      <c r="R60" s="850"/>
      <c r="S60" s="850"/>
      <c r="T60" s="850"/>
      <c r="U60" s="851"/>
      <c r="V60" s="838"/>
      <c r="W60" s="837"/>
      <c r="X60" s="827"/>
      <c r="Y60" s="827"/>
      <c r="Z60" s="838"/>
      <c r="AA60" s="839"/>
      <c r="AB60" s="839"/>
      <c r="AC60" s="839"/>
      <c r="AD60" s="839"/>
      <c r="AE60" s="839"/>
      <c r="AF60" s="839"/>
      <c r="AG60" s="839"/>
      <c r="AH60" s="840"/>
    </row>
  </sheetData>
  <sheetProtection/>
  <mergeCells count="258">
    <mergeCell ref="AE60:AH60"/>
    <mergeCell ref="AE58:AH59"/>
    <mergeCell ref="K59:N59"/>
    <mergeCell ref="O59:P59"/>
    <mergeCell ref="Q59:T59"/>
    <mergeCell ref="U59:V59"/>
    <mergeCell ref="K60:N60"/>
    <mergeCell ref="O60:P60"/>
    <mergeCell ref="Q60:T60"/>
    <mergeCell ref="U60:V60"/>
    <mergeCell ref="W60:Z60"/>
    <mergeCell ref="C58:C60"/>
    <mergeCell ref="D58:I60"/>
    <mergeCell ref="J58:J60"/>
    <mergeCell ref="K58:V58"/>
    <mergeCell ref="W58:Z59"/>
    <mergeCell ref="AA58:AD59"/>
    <mergeCell ref="AA60:AD60"/>
    <mergeCell ref="Z56:AB56"/>
    <mergeCell ref="AC56:AE56"/>
    <mergeCell ref="AF56:AH56"/>
    <mergeCell ref="E57:F57"/>
    <mergeCell ref="J57:L57"/>
    <mergeCell ref="Q57:R57"/>
    <mergeCell ref="Z57:AA57"/>
    <mergeCell ref="AC57:AD57"/>
    <mergeCell ref="AF57:AG57"/>
    <mergeCell ref="G56:I56"/>
    <mergeCell ref="J56:M56"/>
    <mergeCell ref="N56:P56"/>
    <mergeCell ref="Q56:S56"/>
    <mergeCell ref="T56:V56"/>
    <mergeCell ref="W56:Y56"/>
    <mergeCell ref="Q53:S55"/>
    <mergeCell ref="T53:Y54"/>
    <mergeCell ref="Z53:AB55"/>
    <mergeCell ref="AC53:AH54"/>
    <mergeCell ref="T55:V55"/>
    <mergeCell ref="W55:Y55"/>
    <mergeCell ref="AC55:AE55"/>
    <mergeCell ref="AF55:AH55"/>
    <mergeCell ref="Q52:S52"/>
    <mergeCell ref="T52:W52"/>
    <mergeCell ref="X52:Z52"/>
    <mergeCell ref="AB52:AD52"/>
    <mergeCell ref="AF52:AH52"/>
    <mergeCell ref="C53:D57"/>
    <mergeCell ref="E53:F56"/>
    <mergeCell ref="G53:I55"/>
    <mergeCell ref="J53:M55"/>
    <mergeCell ref="N53:P55"/>
    <mergeCell ref="F50:H51"/>
    <mergeCell ref="I50:M51"/>
    <mergeCell ref="C52:E52"/>
    <mergeCell ref="F52:H52"/>
    <mergeCell ref="I52:K52"/>
    <mergeCell ref="M52:O52"/>
    <mergeCell ref="AE46:AH46"/>
    <mergeCell ref="B47:B60"/>
    <mergeCell ref="C47:E47"/>
    <mergeCell ref="F47:AH47"/>
    <mergeCell ref="C48:E48"/>
    <mergeCell ref="F48:AH48"/>
    <mergeCell ref="C49:E51"/>
    <mergeCell ref="F49:I49"/>
    <mergeCell ref="J49:N49"/>
    <mergeCell ref="P49:AH51"/>
    <mergeCell ref="AE44:AH45"/>
    <mergeCell ref="K45:N45"/>
    <mergeCell ref="O45:P45"/>
    <mergeCell ref="Q45:T45"/>
    <mergeCell ref="U45:V45"/>
    <mergeCell ref="K46:N46"/>
    <mergeCell ref="O46:P46"/>
    <mergeCell ref="Q46:T46"/>
    <mergeCell ref="U46:V46"/>
    <mergeCell ref="W46:Z46"/>
    <mergeCell ref="C44:C46"/>
    <mergeCell ref="D44:I46"/>
    <mergeCell ref="J44:J46"/>
    <mergeCell ref="K44:V44"/>
    <mergeCell ref="W44:Z45"/>
    <mergeCell ref="AA44:AD45"/>
    <mergeCell ref="AA46:AD46"/>
    <mergeCell ref="Z42:AB42"/>
    <mergeCell ref="AC42:AE42"/>
    <mergeCell ref="AF42:AH42"/>
    <mergeCell ref="E43:F43"/>
    <mergeCell ref="J43:L43"/>
    <mergeCell ref="Q43:R43"/>
    <mergeCell ref="Z43:AA43"/>
    <mergeCell ref="AC43:AD43"/>
    <mergeCell ref="AF43:AG43"/>
    <mergeCell ref="G42:I42"/>
    <mergeCell ref="J42:M42"/>
    <mergeCell ref="N42:P42"/>
    <mergeCell ref="Q42:S42"/>
    <mergeCell ref="T42:V42"/>
    <mergeCell ref="W42:Y42"/>
    <mergeCell ref="Z39:AB41"/>
    <mergeCell ref="AC39:AH40"/>
    <mergeCell ref="T41:V41"/>
    <mergeCell ref="W41:Y41"/>
    <mergeCell ref="AC41:AE41"/>
    <mergeCell ref="AF41:AH41"/>
    <mergeCell ref="X38:Z38"/>
    <mergeCell ref="AB38:AD38"/>
    <mergeCell ref="AF38:AH38"/>
    <mergeCell ref="C39:D43"/>
    <mergeCell ref="E39:F42"/>
    <mergeCell ref="G39:I41"/>
    <mergeCell ref="J39:M41"/>
    <mergeCell ref="N39:P41"/>
    <mergeCell ref="Q39:S41"/>
    <mergeCell ref="T39:Y40"/>
    <mergeCell ref="C38:E38"/>
    <mergeCell ref="F38:H38"/>
    <mergeCell ref="I38:K38"/>
    <mergeCell ref="M38:O38"/>
    <mergeCell ref="Q38:S38"/>
    <mergeCell ref="T38:W38"/>
    <mergeCell ref="C35:E37"/>
    <mergeCell ref="F35:I35"/>
    <mergeCell ref="J35:N35"/>
    <mergeCell ref="P35:AH37"/>
    <mergeCell ref="F36:H37"/>
    <mergeCell ref="I36:M37"/>
    <mergeCell ref="Z32:AA32"/>
    <mergeCell ref="AC32:AD32"/>
    <mergeCell ref="AE32:AF32"/>
    <mergeCell ref="AG32:AH32"/>
    <mergeCell ref="A33:A60"/>
    <mergeCell ref="B33:B46"/>
    <mergeCell ref="C33:E33"/>
    <mergeCell ref="F33:AH33"/>
    <mergeCell ref="C34:E34"/>
    <mergeCell ref="F34:AH34"/>
    <mergeCell ref="K30:N31"/>
    <mergeCell ref="P30:X30"/>
    <mergeCell ref="Z30:AH30"/>
    <mergeCell ref="P31:X31"/>
    <mergeCell ref="Z31:AH31"/>
    <mergeCell ref="K32:N32"/>
    <mergeCell ref="O32:P32"/>
    <mergeCell ref="R32:S32"/>
    <mergeCell ref="U32:V32"/>
    <mergeCell ref="X32:Y32"/>
    <mergeCell ref="W25:AH25"/>
    <mergeCell ref="C26:J32"/>
    <mergeCell ref="K26:N27"/>
    <mergeCell ref="P26:AH26"/>
    <mergeCell ref="P27:AH27"/>
    <mergeCell ref="K28:N29"/>
    <mergeCell ref="P28:X28"/>
    <mergeCell ref="Z28:AH28"/>
    <mergeCell ref="P29:X29"/>
    <mergeCell ref="Z29:AH29"/>
    <mergeCell ref="J20:M22"/>
    <mergeCell ref="P20:Q22"/>
    <mergeCell ref="T20:V22"/>
    <mergeCell ref="X20:AH22"/>
    <mergeCell ref="C23:M25"/>
    <mergeCell ref="N23:R23"/>
    <mergeCell ref="S23:U25"/>
    <mergeCell ref="W23:AH23"/>
    <mergeCell ref="V24:AH24"/>
    <mergeCell ref="N25:R25"/>
    <mergeCell ref="AE18:AH18"/>
    <mergeCell ref="A19:B32"/>
    <mergeCell ref="C19:E19"/>
    <mergeCell ref="F19:I19"/>
    <mergeCell ref="J19:M19"/>
    <mergeCell ref="N19:O22"/>
    <mergeCell ref="P19:S19"/>
    <mergeCell ref="T19:X19"/>
    <mergeCell ref="C20:E22"/>
    <mergeCell ref="F20:I22"/>
    <mergeCell ref="AE16:AH17"/>
    <mergeCell ref="K17:N17"/>
    <mergeCell ref="O17:P17"/>
    <mergeCell ref="Q17:T17"/>
    <mergeCell ref="U17:V17"/>
    <mergeCell ref="K18:N18"/>
    <mergeCell ref="O18:P18"/>
    <mergeCell ref="Q18:T18"/>
    <mergeCell ref="U18:V18"/>
    <mergeCell ref="W18:Z18"/>
    <mergeCell ref="C16:C18"/>
    <mergeCell ref="D16:I18"/>
    <mergeCell ref="J16:J18"/>
    <mergeCell ref="K16:V16"/>
    <mergeCell ref="W16:Z17"/>
    <mergeCell ref="AA16:AD17"/>
    <mergeCell ref="AA18:AD18"/>
    <mergeCell ref="Z14:AB14"/>
    <mergeCell ref="AC14:AE14"/>
    <mergeCell ref="AF14:AH14"/>
    <mergeCell ref="E15:F15"/>
    <mergeCell ref="J15:L15"/>
    <mergeCell ref="Q15:R15"/>
    <mergeCell ref="Z15:AA15"/>
    <mergeCell ref="AC15:AD15"/>
    <mergeCell ref="AF15:AG15"/>
    <mergeCell ref="G14:I14"/>
    <mergeCell ref="J14:M14"/>
    <mergeCell ref="N14:P14"/>
    <mergeCell ref="Q14:S14"/>
    <mergeCell ref="T14:V14"/>
    <mergeCell ref="W14:Y14"/>
    <mergeCell ref="T11:Y12"/>
    <mergeCell ref="Z11:AB13"/>
    <mergeCell ref="AC11:AH12"/>
    <mergeCell ref="T13:V13"/>
    <mergeCell ref="W13:Y13"/>
    <mergeCell ref="AC13:AE13"/>
    <mergeCell ref="AF13:AH13"/>
    <mergeCell ref="T10:W10"/>
    <mergeCell ref="X10:Z10"/>
    <mergeCell ref="AB10:AD10"/>
    <mergeCell ref="AF10:AH10"/>
    <mergeCell ref="C11:D15"/>
    <mergeCell ref="E11:F14"/>
    <mergeCell ref="G11:I13"/>
    <mergeCell ref="J11:M13"/>
    <mergeCell ref="N11:P13"/>
    <mergeCell ref="Q11:S13"/>
    <mergeCell ref="I8:M9"/>
    <mergeCell ref="C10:E10"/>
    <mergeCell ref="F10:H10"/>
    <mergeCell ref="I10:K10"/>
    <mergeCell ref="M10:O10"/>
    <mergeCell ref="Q10:S10"/>
    <mergeCell ref="A4:B18"/>
    <mergeCell ref="C4:E4"/>
    <mergeCell ref="F4:AH4"/>
    <mergeCell ref="C5:E6"/>
    <mergeCell ref="F5:AH6"/>
    <mergeCell ref="C7:E9"/>
    <mergeCell ref="F7:I7"/>
    <mergeCell ref="J7:N7"/>
    <mergeCell ref="P7:AH9"/>
    <mergeCell ref="F8:H9"/>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s>
  <dataValidations count="7">
    <dataValidation errorStyle="warning" type="list" allowBlank="1" showInputMessage="1" showErrorMessage="1" sqref="O32:P32">
      <formula1>"　,７,８,９,１０,１１"</formula1>
    </dataValidation>
    <dataValidation errorStyle="warning" allowBlank="1" showInputMessage="1" showErrorMessage="1" sqref="R32:S32 AE32:AF32 X32:Y32 U32:V32"/>
    <dataValidation errorStyle="warning" type="list" allowBlank="1" showInputMessage="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error="全角数字で入力してください" sqref="Q10:S10 M10:O10 AF10:AH10 Q38:S38 M38:O38 M52:O52 Q52:S52 X52:Z52 AB52:AD52 AF52:AH52 AB10:AD10 X10:Z10 AF38:AH38 AB38:AD38"/>
    <dataValidation allowBlank="1" showInputMessage="1" showErrorMessage="1" sqref="J35:N35 I38:K38 I52:K52 J49:N49 Y2:AH3 I10:K10 J7:N7 T19:X19 X38:Z38 F47:AH47 F33:AH33 F4:AH4 F19:M19"/>
    <dataValidation type="list" allowBlank="1" showInputMessage="1" showErrorMessage="1" sqref="G56:AH56 AE18 O18 W18 Q18 U18 K18 AE46 O46 W46 Q46 U46 G14:AH14 K46 G42:AH42 AA18 AA46 AA60 AE60 O60 W60 Q60 U60 K60">
      <formula1>"　,○"</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1120048</dc:creator>
  <cp:keywords/>
  <dc:description/>
  <cp:lastModifiedBy>茨木市</cp:lastModifiedBy>
  <dcterms:modified xsi:type="dcterms:W3CDTF">2019-04-24T03:00:02Z</dcterms:modified>
  <cp:category/>
  <cp:version/>
  <cp:contentType/>
  <cp:contentStatus/>
</cp:coreProperties>
</file>