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940" windowHeight="9000" activeTab="0"/>
  </bookViews>
  <sheets>
    <sheet name="請求" sheetId="1" r:id="rId1"/>
    <sheet name="請求記載例" sheetId="2" r:id="rId2"/>
    <sheet name="明細" sheetId="3" r:id="rId3"/>
    <sheet name="明細記載例" sheetId="4" r:id="rId4"/>
    <sheet name="実績記録票 " sheetId="5" r:id="rId5"/>
    <sheet name="実績記録記載例" sheetId="6" r:id="rId6"/>
  </sheets>
  <definedNames>
    <definedName name="_xlnm.Print_Area" localSheetId="5">'実績記録記載例'!$A$1:$BA$46</definedName>
    <definedName name="_xlnm.Print_Area" localSheetId="4">'実績記録票 '!$B$2:$BA$45</definedName>
    <definedName name="_xlnm.Print_Area" localSheetId="0">'請求'!$B$2:$AP$38</definedName>
    <definedName name="_xlnm.Print_Area" localSheetId="1">'請求記載例'!$B$2:$AP$38</definedName>
    <definedName name="_xlnm.Print_Area" localSheetId="2">'明細'!$B$2:$AW$38</definedName>
    <definedName name="_xlnm.Print_Area" localSheetId="3">'明細記載例'!$B$2:$AW$38</definedName>
    <definedName name="事業タイプ">#REF!</definedName>
    <definedName name="障害の区分">#REF!</definedName>
  </definedNames>
  <calcPr fullCalcOnLoad="1"/>
</workbook>
</file>

<file path=xl/sharedStrings.xml><?xml version="1.0" encoding="utf-8"?>
<sst xmlns="http://schemas.openxmlformats.org/spreadsheetml/2006/main" count="305" uniqueCount="91">
  <si>
    <t>:</t>
  </si>
  <si>
    <t>(様式第３号)</t>
  </si>
  <si>
    <t>地域生活支援事業費　請求書</t>
  </si>
  <si>
    <t>（請求先）</t>
  </si>
  <si>
    <t>茨木市福祉事務所長</t>
  </si>
  <si>
    <t>請求金額</t>
  </si>
  <si>
    <t>十億</t>
  </si>
  <si>
    <t>百万</t>
  </si>
  <si>
    <t>千</t>
  </si>
  <si>
    <t>円</t>
  </si>
  <si>
    <t>内　　訳</t>
  </si>
  <si>
    <t>平成</t>
  </si>
  <si>
    <t>年</t>
  </si>
  <si>
    <t>月分</t>
  </si>
  <si>
    <t>事業費名</t>
  </si>
  <si>
    <t>実績件数</t>
  </si>
  <si>
    <t>金　　　額</t>
  </si>
  <si>
    <t>合　　　　　計</t>
  </si>
  <si>
    <t>上記の通り請求します。</t>
  </si>
  <si>
    <t>月</t>
  </si>
  <si>
    <t>日</t>
  </si>
  <si>
    <t>事業所番号</t>
  </si>
  <si>
    <t>請求事業者</t>
  </si>
  <si>
    <t>住所
（所在地）</t>
  </si>
  <si>
    <t>〒</t>
  </si>
  <si>
    <t>電話番号</t>
  </si>
  <si>
    <t>名称</t>
  </si>
  <si>
    <t>職・氏名</t>
  </si>
  <si>
    <t>(様式第４号）</t>
  </si>
  <si>
    <t>地域生活支援事業費　明細書</t>
  </si>
  <si>
    <t>事　業　者　及　び　そ　の
事　業　所　の　名　称</t>
  </si>
  <si>
    <t>事業の種類</t>
  </si>
  <si>
    <t>請求区分</t>
  </si>
  <si>
    <t>サービス
利用料</t>
  </si>
  <si>
    <t>利用者
負担額</t>
  </si>
  <si>
    <t>備考</t>
  </si>
  <si>
    <t>枚中</t>
  </si>
  <si>
    <t>枚目</t>
  </si>
  <si>
    <t>（様式第５号）</t>
  </si>
  <si>
    <t>月分</t>
  </si>
  <si>
    <t>受給者証
番　　　号</t>
  </si>
  <si>
    <t>身体</t>
  </si>
  <si>
    <t>知的</t>
  </si>
  <si>
    <t>児童</t>
  </si>
  <si>
    <t>精神</t>
  </si>
  <si>
    <t>事　業　者
及びその
事　業　所</t>
  </si>
  <si>
    <t>支給量</t>
  </si>
  <si>
    <t>利用者負担上限月額</t>
  </si>
  <si>
    <t>日付</t>
  </si>
  <si>
    <t>曜日</t>
  </si>
  <si>
    <t>開始
時間</t>
  </si>
  <si>
    <t>終了
時間</t>
  </si>
  <si>
    <t>　　　　　　　　　　　　　      印</t>
  </si>
  <si>
    <t>移動支援・日帰りショートステイ</t>
  </si>
  <si>
    <t>地域活動支援センターⅡ型・地域活動支援センターⅢ型</t>
  </si>
  <si>
    <t>4000 円</t>
  </si>
  <si>
    <t>0 円</t>
  </si>
  <si>
    <t>受給者証番号</t>
  </si>
  <si>
    <t>支給決定障害者等氏名
（児童氏名）</t>
  </si>
  <si>
    <t>支給決定障害者等氏名
（児童氏名）</t>
  </si>
  <si>
    <t>日/月</t>
  </si>
  <si>
    <t>難
病</t>
  </si>
  <si>
    <t>サービス提供実績</t>
  </si>
  <si>
    <t>算定
日数</t>
  </si>
  <si>
    <t>当該障害
者実績月
累計</t>
  </si>
  <si>
    <t>算定内訳</t>
  </si>
  <si>
    <t>利確
用認
者印</t>
  </si>
  <si>
    <t>食事
提供</t>
  </si>
  <si>
    <t>送迎</t>
  </si>
  <si>
    <t>合計</t>
  </si>
  <si>
    <t>6H以下
4,200
6H超
6,300</t>
  </si>
  <si>
    <t>〒</t>
  </si>
  <si>
    <t>　　　　　　　　　　　　　印</t>
  </si>
  <si>
    <t>受給者証番号</t>
  </si>
  <si>
    <t>支給決定障害者等氏名
（児童氏名）</t>
  </si>
  <si>
    <t>○</t>
  </si>
  <si>
    <t>○○　○○</t>
  </si>
  <si>
    <t>契約支給量</t>
  </si>
  <si>
    <t>日/月</t>
  </si>
  <si>
    <t>日/月</t>
  </si>
  <si>
    <t>難病</t>
  </si>
  <si>
    <t>▽▽事業所</t>
  </si>
  <si>
    <t>当該障害者実績月累計</t>
  </si>
  <si>
    <t>６Ｈ以下
4,200
６Ｈ超
6,300</t>
  </si>
  <si>
    <t>月</t>
  </si>
  <si>
    <t>30</t>
  </si>
  <si>
    <t>00</t>
  </si>
  <si>
    <t>木</t>
  </si>
  <si>
    <t>00</t>
  </si>
  <si>
    <t>30</t>
  </si>
  <si>
    <t>日帰りショートステイ実績記録票</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</si>
</sst>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 "/>
    <numFmt numFmtId="178" formatCode="[DBNum1][$-411]General"/>
    <numFmt numFmtId="179" formatCode="[&lt;=999]000;[&lt;=99999]000\-00;000\-0000"/>
    <numFmt numFmtId="180" formatCode="&quot;私&quot;;&quot;&quot;;&quot;公&quot;"/>
    <numFmt numFmtId="181" formatCode="000\-0000"/>
    <numFmt numFmtId="182" formatCode="[$-411]ge\.m\.d;@"/>
    <numFmt numFmtId="183" formatCode="mmm\-yyyy"/>
    <numFmt numFmtId="184" formatCode="0.00_ "/>
    <numFmt numFmtId="185" formatCode="0.000_ "/>
    <numFmt numFmtId="186" formatCode="0_);[Red]\(0\)"/>
    <numFmt numFmtId="187" formatCode="h&quot;時&quot;mm&quot;分&quot;;@"/>
    <numFmt numFmtId="188" formatCode="h:mm;@"/>
    <numFmt numFmtId="189" formatCode="[$-409]h:mm\ AM/PM;@"/>
    <numFmt numFmtId="190" formatCode="#,##0_);[Red]\(#,##0\)"/>
    <numFmt numFmtId="191" formatCode="00"/>
    <numFmt numFmtId="192" formatCode="yyyy/m/d;@"/>
    <numFmt numFmtId="193" formatCode="[$-411]ggge&quot;年&quot;m&quot;月&quot;d&quot;日&quot;;@"/>
    <numFmt numFmtId="194" formatCode="#,###"/>
    <numFmt numFmtId="195" formatCode="#,##0;&quot;▲ &quot;#,##0"/>
    <numFmt numFmtId="196" formatCode="0.0_ "/>
    <numFmt numFmtId="197" formatCode="#,##0_ "/>
  </numFmts>
  <fonts count="58">
    <font>
      <sz val="11"/>
      <name val="ＭＳ Ｐゴシック"/>
      <family val="3"/>
    </font>
    <font>
      <u val="single"/>
      <sz val="11"/>
      <color indexed="12"/>
      <name val="ＭＳ Ｐゴシック"/>
      <family val="3"/>
    </font>
    <font>
      <u val="single"/>
      <sz val="6.6"/>
      <color indexed="36"/>
      <name val="ＭＳ Ｐゴシック"/>
      <family val="3"/>
    </font>
    <font>
      <sz val="6"/>
      <name val="ＭＳ Ｐゴシック"/>
      <family val="3"/>
    </font>
    <font>
      <sz val="11"/>
      <name val="ＭＳ Ｐ明朝"/>
      <family val="1"/>
    </font>
    <font>
      <b/>
      <sz val="10"/>
      <name val="ＭＳ Ｐ明朝"/>
      <family val="1"/>
    </font>
    <font>
      <sz val="14"/>
      <name val="ＭＳ Ｐ明朝"/>
      <family val="1"/>
    </font>
    <font>
      <sz val="18"/>
      <name val="ＭＳ Ｐ明朝"/>
      <family val="1"/>
    </font>
    <font>
      <sz val="10"/>
      <name val="ＭＳ Ｐ明朝"/>
      <family val="1"/>
    </font>
    <font>
      <sz val="9"/>
      <name val="ＭＳ Ｐ明朝"/>
      <family val="1"/>
    </font>
    <font>
      <sz val="12"/>
      <name val="ＭＳ Ｐ明朝"/>
      <family val="1"/>
    </font>
    <font>
      <sz val="9"/>
      <name val="ＭＳ Ｐゴシック"/>
      <family val="3"/>
    </font>
    <font>
      <b/>
      <sz val="14"/>
      <name val="ＭＳ Ｐゴシック"/>
      <family val="3"/>
    </font>
    <font>
      <b/>
      <sz val="13"/>
      <name val="ＭＳ Ｐゴシック"/>
      <family val="3"/>
    </font>
    <font>
      <b/>
      <sz val="11"/>
      <name val="ＭＳ Ｐゴシック"/>
      <family val="3"/>
    </font>
    <font>
      <sz val="8"/>
      <name val="ＭＳ Ｐゴシック"/>
      <family val="3"/>
    </font>
    <font>
      <sz val="7"/>
      <name val="ＭＳ Ｐゴシック"/>
      <family val="3"/>
    </font>
    <font>
      <sz val="7.5"/>
      <name val="ＭＳ Ｐゴシック"/>
      <family val="3"/>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2"/>
      <color indexed="8"/>
      <name val="ＭＳ ゴシック"/>
      <family val="3"/>
    </font>
    <font>
      <b/>
      <sz val="16"/>
      <color indexed="8"/>
      <name val="ＭＳ Ｐゴシック"/>
      <family val="3"/>
    </font>
    <font>
      <sz val="12"/>
      <color indexed="8"/>
      <name val="HG丸ｺﾞｼｯｸM-PRO"/>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dotted"/>
      <top style="thin"/>
      <bottom style="thin"/>
    </border>
    <border>
      <left style="dotted"/>
      <right style="dotted"/>
      <top style="thin"/>
      <bottom style="thin"/>
    </border>
    <border diagonalUp="1">
      <left style="dotted"/>
      <right style="dotted"/>
      <top style="thin"/>
      <bottom style="thin"/>
      <diagonal style="thin"/>
    </border>
    <border diagonalUp="1">
      <left style="dotted"/>
      <right style="thin"/>
      <top style="thin"/>
      <bottom style="thin"/>
      <diagonal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tted"/>
      <right style="thin"/>
      <top style="thin"/>
      <bottom style="thin"/>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style="double"/>
    </border>
    <border>
      <left>
        <color indexed="63"/>
      </left>
      <right style="thin"/>
      <top style="thin"/>
      <bottom style="thin"/>
    </border>
    <border>
      <left>
        <color indexed="63"/>
      </left>
      <right style="medium"/>
      <top>
        <color indexed="63"/>
      </top>
      <bottom style="medium"/>
    </border>
    <border>
      <left>
        <color indexed="63"/>
      </left>
      <right style="medium"/>
      <top style="medium"/>
      <bottom>
        <color indexed="63"/>
      </bottom>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Up="1">
      <left style="thin"/>
      <right>
        <color indexed="63"/>
      </right>
      <top style="double"/>
      <bottom style="thin"/>
      <diagonal style="thin"/>
    </border>
    <border diagonalUp="1">
      <left>
        <color indexed="63"/>
      </left>
      <right>
        <color indexed="63"/>
      </right>
      <top style="double"/>
      <bottom style="thin"/>
      <diagonal style="thin"/>
    </border>
    <border diagonalUp="1">
      <left>
        <color indexed="63"/>
      </left>
      <right style="thin"/>
      <top style="double"/>
      <bottom style="thin"/>
      <diagonal style="thin"/>
    </border>
    <border>
      <left style="thin"/>
      <right style="thin"/>
      <top>
        <color indexed="63"/>
      </top>
      <bottom style="medium"/>
    </border>
    <border diagonalUp="1">
      <left style="thin"/>
      <right style="thin"/>
      <top style="double"/>
      <bottom style="medium"/>
      <diagonal style="thin"/>
    </border>
    <border diagonalUp="1">
      <left style="thin"/>
      <right style="medium"/>
      <top style="double"/>
      <bottom style="medium"/>
      <diagonal style="thin"/>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diagonalUp="1">
      <left style="double"/>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double"/>
      <top style="double"/>
      <bottom style="medium"/>
      <diagonal style="thin"/>
    </border>
    <border>
      <left>
        <color indexed="63"/>
      </left>
      <right style="thin"/>
      <top style="double"/>
      <bottom style="medium"/>
    </border>
    <border>
      <left style="thin"/>
      <right style="medium"/>
      <top style="thin"/>
      <bottom style="double"/>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left style="thin"/>
      <right>
        <color indexed="63"/>
      </right>
      <top style="double"/>
      <bottom style="medium"/>
    </border>
    <border>
      <left>
        <color indexed="63"/>
      </left>
      <right style="double"/>
      <top style="thin"/>
      <bottom>
        <color indexed="63"/>
      </bottom>
    </border>
    <border>
      <left style="double"/>
      <right>
        <color indexed="63"/>
      </right>
      <top style="thin"/>
      <bottom style="double"/>
    </border>
    <border>
      <left>
        <color indexed="63"/>
      </left>
      <right style="double"/>
      <top style="thin"/>
      <bottom style="double"/>
    </border>
    <border>
      <left style="double"/>
      <right>
        <color indexed="63"/>
      </right>
      <top style="thin"/>
      <bottom style="thin"/>
    </border>
    <border>
      <left>
        <color indexed="63"/>
      </left>
      <right style="double"/>
      <top style="thin"/>
      <bottom style="thin"/>
    </border>
    <border>
      <left style="thin"/>
      <right style="medium"/>
      <top style="thin"/>
      <bottom style="thin"/>
    </border>
    <border>
      <left style="medium"/>
      <right>
        <color indexed="63"/>
      </right>
      <top style="thin"/>
      <bottom style="double"/>
    </border>
    <border>
      <left style="medium"/>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double"/>
      <right>
        <color indexed="63"/>
      </right>
      <top style="medium"/>
      <bottom>
        <color indexed="63"/>
      </bottom>
    </border>
    <border>
      <left>
        <color indexed="63"/>
      </left>
      <right style="double"/>
      <top style="medium"/>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thin"/>
    </border>
    <border>
      <left>
        <color indexed="63"/>
      </left>
      <right style="double"/>
      <top>
        <color indexed="63"/>
      </top>
      <bottom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color indexed="63"/>
      </bottom>
    </border>
    <border>
      <left style="medium"/>
      <right>
        <color indexed="63"/>
      </right>
      <top style="thin"/>
      <bottom>
        <color indexed="63"/>
      </bottom>
    </border>
    <border>
      <left style="dotted"/>
      <right style="dotted"/>
      <top style="medium"/>
      <bottom>
        <color indexed="63"/>
      </bottom>
    </border>
    <border>
      <left style="dotted"/>
      <right style="dotted"/>
      <top>
        <color indexed="63"/>
      </top>
      <bottom>
        <color indexed="63"/>
      </bottom>
    </border>
    <border>
      <left style="dotted"/>
      <right style="thin"/>
      <top style="medium"/>
      <bottom>
        <color indexed="63"/>
      </bottom>
    </border>
    <border>
      <left style="dotted"/>
      <right style="thin"/>
      <top>
        <color indexed="63"/>
      </top>
      <bottom>
        <color indexed="63"/>
      </bottom>
    </border>
    <border>
      <left style="thin"/>
      <right style="thin"/>
      <top style="medium"/>
      <bottom style="thin"/>
    </border>
    <border>
      <left style="thin"/>
      <right style="thin"/>
      <top style="thin"/>
      <bottom>
        <color indexed="63"/>
      </bottom>
    </border>
    <border>
      <left style="thin"/>
      <right>
        <color indexed="63"/>
      </right>
      <top style="medium"/>
      <bottom style="thin"/>
    </border>
    <border>
      <left>
        <color indexed="63"/>
      </left>
      <right style="medium"/>
      <top style="medium"/>
      <bottom style="thin"/>
    </border>
    <border>
      <left style="medium"/>
      <right>
        <color indexed="63"/>
      </right>
      <top>
        <color indexed="63"/>
      </top>
      <bottom style="thin"/>
    </border>
    <border>
      <left style="thin"/>
      <right style="dotted"/>
      <top style="medium"/>
      <bottom>
        <color indexed="63"/>
      </bottom>
    </border>
    <border>
      <left style="thin"/>
      <right style="dotted"/>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pplyNumberFormat="0" applyFill="0" applyBorder="0" applyAlignment="0" applyProtection="0"/>
    <xf numFmtId="0" fontId="57" fillId="32" borderId="0" applyNumberFormat="0" applyBorder="0" applyAlignment="0" applyProtection="0"/>
  </cellStyleXfs>
  <cellXfs count="318">
    <xf numFmtId="0" fontId="0" fillId="0" borderId="0" xfId="0" applyAlignment="1">
      <alignment/>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6" fillId="0" borderId="14" xfId="0" applyFont="1" applyFill="1" applyBorder="1" applyAlignment="1">
      <alignment vertical="center"/>
    </xf>
    <xf numFmtId="0" fontId="6" fillId="0" borderId="0" xfId="0" applyFont="1" applyFill="1" applyBorder="1" applyAlignment="1">
      <alignment vertical="center"/>
    </xf>
    <xf numFmtId="0" fontId="6" fillId="0" borderId="13" xfId="0" applyFont="1" applyBorder="1" applyAlignment="1">
      <alignment horizontal="center"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0" xfId="0" applyFont="1" applyBorder="1" applyAlignment="1">
      <alignment vertical="top"/>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9" fillId="0" borderId="0" xfId="0" applyFont="1" applyFill="1" applyAlignment="1">
      <alignment/>
    </xf>
    <xf numFmtId="0" fontId="8" fillId="0" borderId="28" xfId="0" applyFont="1" applyFill="1" applyBorder="1" applyAlignment="1">
      <alignment vertical="center"/>
    </xf>
    <xf numFmtId="0" fontId="9" fillId="0" borderId="0" xfId="0" applyFont="1" applyFill="1" applyAlignment="1">
      <alignment vertical="center"/>
    </xf>
    <xf numFmtId="0" fontId="9" fillId="0" borderId="10" xfId="0" applyFont="1" applyFill="1" applyBorder="1" applyAlignment="1">
      <alignment/>
    </xf>
    <xf numFmtId="0" fontId="9" fillId="0" borderId="11" xfId="0" applyFont="1" applyFill="1" applyBorder="1" applyAlignment="1">
      <alignment vertical="center"/>
    </xf>
    <xf numFmtId="0" fontId="9" fillId="0" borderId="12" xfId="0" applyFont="1" applyFill="1" applyBorder="1" applyAlignment="1">
      <alignment/>
    </xf>
    <xf numFmtId="0" fontId="9" fillId="0" borderId="13" xfId="0" applyFont="1" applyFill="1" applyBorder="1" applyAlignment="1">
      <alignment/>
    </xf>
    <xf numFmtId="0" fontId="9" fillId="0" borderId="0" xfId="0" applyFont="1" applyFill="1" applyBorder="1" applyAlignment="1">
      <alignment vertical="center"/>
    </xf>
    <xf numFmtId="0" fontId="9" fillId="0" borderId="14" xfId="0" applyFont="1" applyFill="1" applyBorder="1" applyAlignment="1">
      <alignment/>
    </xf>
    <xf numFmtId="0" fontId="9" fillId="0" borderId="13" xfId="0" applyFont="1" applyFill="1" applyBorder="1" applyAlignment="1">
      <alignment/>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14"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4" xfId="0" applyFont="1" applyFill="1" applyBorder="1" applyAlignment="1">
      <alignment vertical="center"/>
    </xf>
    <xf numFmtId="0" fontId="8" fillId="0" borderId="13" xfId="0" applyFont="1" applyFill="1" applyBorder="1" applyAlignment="1">
      <alignment/>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xf>
    <xf numFmtId="0" fontId="8" fillId="0" borderId="0" xfId="0" applyFont="1" applyFill="1" applyBorder="1" applyAlignment="1">
      <alignment vertical="center"/>
    </xf>
    <xf numFmtId="0" fontId="8" fillId="0" borderId="27" xfId="0" applyFont="1" applyFill="1" applyBorder="1" applyAlignment="1">
      <alignment/>
    </xf>
    <xf numFmtId="0" fontId="9" fillId="0" borderId="28" xfId="0" applyFont="1" applyFill="1" applyBorder="1" applyAlignment="1">
      <alignment vertical="center"/>
    </xf>
    <xf numFmtId="0" fontId="8" fillId="0" borderId="29" xfId="0" applyFont="1" applyFill="1" applyBorder="1" applyAlignment="1">
      <alignment/>
    </xf>
    <xf numFmtId="0" fontId="8" fillId="0" borderId="0" xfId="0" applyFont="1" applyFill="1" applyAlignment="1">
      <alignment/>
    </xf>
    <xf numFmtId="0" fontId="8"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alignment horizontal="center" vertical="center"/>
    </xf>
    <xf numFmtId="0" fontId="3" fillId="0" borderId="0" xfId="0" applyFont="1" applyFill="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1" fillId="0" borderId="31" xfId="0" applyFont="1" applyFill="1" applyBorder="1" applyAlignment="1" applyProtection="1">
      <alignment horizontal="center" vertical="center"/>
      <protection locked="0"/>
    </xf>
    <xf numFmtId="0" fontId="11" fillId="0" borderId="32" xfId="0" applyFont="1" applyFill="1" applyBorder="1" applyAlignment="1" applyProtection="1">
      <alignment horizontal="center" vertical="center"/>
      <protection locked="0"/>
    </xf>
    <xf numFmtId="0" fontId="11" fillId="0" borderId="33" xfId="0" applyFont="1" applyFill="1" applyBorder="1" applyAlignment="1" applyProtection="1">
      <alignment horizontal="center" vertical="center"/>
      <protection locked="0"/>
    </xf>
    <xf numFmtId="0" fontId="11" fillId="0" borderId="34" xfId="0" applyFont="1" applyFill="1" applyBorder="1" applyAlignment="1" applyProtection="1">
      <alignment horizontal="center" vertical="center"/>
      <protection/>
    </xf>
    <xf numFmtId="38" fontId="11" fillId="0" borderId="0" xfId="51" applyFont="1" applyFill="1" applyBorder="1" applyAlignment="1">
      <alignment vertical="center"/>
    </xf>
    <xf numFmtId="0" fontId="11" fillId="0" borderId="0" xfId="0" applyNumberFormat="1" applyFont="1" applyFill="1" applyAlignment="1">
      <alignment vertical="center"/>
    </xf>
    <xf numFmtId="0" fontId="15" fillId="0" borderId="35" xfId="0" applyFont="1" applyFill="1" applyBorder="1" applyAlignment="1">
      <alignment vertical="center" wrapText="1"/>
    </xf>
    <xf numFmtId="0" fontId="15" fillId="0" borderId="34" xfId="0" applyFont="1" applyFill="1" applyBorder="1" applyAlignment="1">
      <alignment vertical="center" wrapText="1"/>
    </xf>
    <xf numFmtId="0" fontId="16" fillId="0" borderId="34" xfId="0" applyFont="1" applyFill="1" applyBorder="1" applyAlignment="1">
      <alignment vertical="center" wrapText="1"/>
    </xf>
    <xf numFmtId="0" fontId="11" fillId="0" borderId="34" xfId="0" applyFont="1" applyFill="1" applyBorder="1" applyAlignment="1">
      <alignment vertical="center"/>
    </xf>
    <xf numFmtId="0" fontId="16" fillId="0" borderId="35" xfId="0" applyFont="1" applyFill="1" applyBorder="1" applyAlignment="1">
      <alignment vertical="center" wrapText="1"/>
    </xf>
    <xf numFmtId="49" fontId="11" fillId="0" borderId="0" xfId="0" applyNumberFormat="1" applyFont="1" applyFill="1" applyAlignment="1">
      <alignment horizontal="center" vertical="center"/>
    </xf>
    <xf numFmtId="0" fontId="11" fillId="0" borderId="0" xfId="0" applyNumberFormat="1" applyFont="1" applyFill="1" applyAlignment="1">
      <alignment horizontal="center" vertical="center"/>
    </xf>
    <xf numFmtId="0" fontId="11" fillId="0" borderId="36" xfId="0" applyFont="1" applyFill="1" applyBorder="1" applyAlignment="1" applyProtection="1">
      <alignment horizontal="center" vertical="center"/>
      <protection/>
    </xf>
    <xf numFmtId="0" fontId="18"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1" xfId="0" applyFont="1" applyBorder="1" applyAlignment="1">
      <alignment horizontal="center" vertical="center"/>
    </xf>
    <xf numFmtId="0" fontId="4" fillId="0" borderId="35" xfId="0" applyFont="1" applyBorder="1" applyAlignment="1">
      <alignment horizontal="center" vertical="center"/>
    </xf>
    <xf numFmtId="0" fontId="4" fillId="0" borderId="34" xfId="0" applyFont="1" applyBorder="1" applyAlignment="1">
      <alignment horizontal="center" vertical="center"/>
    </xf>
    <xf numFmtId="0" fontId="4" fillId="0" borderId="37"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wrapText="1"/>
    </xf>
    <xf numFmtId="179" fontId="4" fillId="0" borderId="11" xfId="0" applyNumberFormat="1" applyFont="1" applyBorder="1" applyAlignment="1">
      <alignment horizontal="left" vertical="center"/>
    </xf>
    <xf numFmtId="179" fontId="4" fillId="0" borderId="12" xfId="0" applyNumberFormat="1" applyFont="1" applyBorder="1" applyAlignment="1">
      <alignment horizontal="left" vertical="center"/>
    </xf>
    <xf numFmtId="0" fontId="5" fillId="0" borderId="28"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8" fillId="0" borderId="31" xfId="0" applyFont="1" applyFill="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38"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31" xfId="0" applyFont="1" applyBorder="1" applyAlignment="1">
      <alignment horizontal="center" vertical="center" textRotation="255"/>
    </xf>
    <xf numFmtId="0" fontId="4" fillId="0" borderId="0" xfId="0" applyFont="1" applyBorder="1" applyAlignment="1">
      <alignment horizontal="left" vertical="center"/>
    </xf>
    <xf numFmtId="0" fontId="4" fillId="0" borderId="18" xfId="0" applyFont="1" applyBorder="1" applyAlignment="1">
      <alignment horizontal="right" vertical="center"/>
    </xf>
    <xf numFmtId="0" fontId="4" fillId="0" borderId="16" xfId="0" applyFont="1" applyBorder="1" applyAlignment="1">
      <alignment horizontal="right" vertical="center"/>
    </xf>
    <xf numFmtId="0" fontId="4" fillId="0" borderId="39" xfId="0" applyFont="1" applyBorder="1" applyAlignment="1">
      <alignment horizontal="righ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39" xfId="0" applyFont="1" applyBorder="1" applyAlignment="1">
      <alignment horizontal="center" vertical="center"/>
    </xf>
    <xf numFmtId="0" fontId="4" fillId="0" borderId="15" xfId="0" applyFont="1" applyBorder="1" applyAlignment="1">
      <alignment horizontal="right" vertical="center"/>
    </xf>
    <xf numFmtId="0" fontId="8" fillId="0" borderId="28" xfId="0" applyFont="1" applyFill="1" applyBorder="1" applyAlignment="1">
      <alignment horizontal="center" vertical="center"/>
    </xf>
    <xf numFmtId="0" fontId="9" fillId="0" borderId="35"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5"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7" xfId="0" applyFont="1" applyFill="1" applyBorder="1" applyAlignment="1">
      <alignment horizontal="center" vertical="center"/>
    </xf>
    <xf numFmtId="0" fontId="8" fillId="0" borderId="31" xfId="0" applyFont="1" applyFill="1" applyBorder="1" applyAlignment="1">
      <alignment horizontal="center" vertical="center" wrapText="1"/>
    </xf>
    <xf numFmtId="0" fontId="8" fillId="0" borderId="35" xfId="0" applyFont="1" applyFill="1" applyBorder="1" applyAlignment="1">
      <alignment horizontal="center" vertical="center"/>
    </xf>
    <xf numFmtId="0" fontId="8" fillId="0" borderId="30" xfId="0" applyFont="1" applyFill="1" applyBorder="1" applyAlignment="1">
      <alignment horizontal="center" vertical="center"/>
    </xf>
    <xf numFmtId="0" fontId="4" fillId="0" borderId="0" xfId="0" applyFont="1" applyFill="1" applyBorder="1" applyAlignment="1">
      <alignment horizontal="center" vertical="center"/>
    </xf>
    <xf numFmtId="0" fontId="8" fillId="0" borderId="37" xfId="0" applyFont="1" applyFill="1" applyBorder="1" applyAlignment="1">
      <alignment horizontal="center" vertical="center" wrapText="1"/>
    </xf>
    <xf numFmtId="0" fontId="8" fillId="0" borderId="34"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5" xfId="0" applyFont="1" applyFill="1" applyBorder="1" applyAlignment="1">
      <alignment horizontal="center" vertical="center" wrapText="1"/>
    </xf>
    <xf numFmtId="0" fontId="9" fillId="0" borderId="31" xfId="0" applyFont="1" applyFill="1" applyBorder="1" applyAlignment="1">
      <alignment horizontal="center" vertical="center"/>
    </xf>
    <xf numFmtId="0" fontId="8" fillId="0" borderId="34"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40"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41" xfId="0" applyFont="1" applyFill="1" applyBorder="1" applyAlignment="1">
      <alignment horizontal="center" vertical="center"/>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48" xfId="0" applyFont="1" applyFill="1" applyBorder="1" applyAlignment="1">
      <alignment horizontal="center" vertical="center"/>
    </xf>
    <xf numFmtId="0" fontId="15" fillId="0" borderId="22"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1" fillId="0" borderId="22" xfId="0" applyFont="1" applyFill="1" applyBorder="1" applyAlignment="1" applyProtection="1">
      <alignment horizontal="center" vertical="center"/>
      <protection/>
    </xf>
    <xf numFmtId="0" fontId="11" fillId="0" borderId="20" xfId="0" applyFont="1" applyFill="1" applyBorder="1" applyAlignment="1" applyProtection="1">
      <alignment horizontal="center" vertical="center"/>
      <protection/>
    </xf>
    <xf numFmtId="0" fontId="11" fillId="0" borderId="21" xfId="0" applyFont="1" applyFill="1" applyBorder="1" applyAlignment="1" applyProtection="1">
      <alignment horizontal="center" vertical="center"/>
      <protection/>
    </xf>
    <xf numFmtId="0" fontId="11" fillId="0" borderId="49" xfId="0" applyFont="1" applyFill="1" applyBorder="1" applyAlignment="1" applyProtection="1">
      <alignment horizontal="center" vertical="center"/>
      <protection/>
    </xf>
    <xf numFmtId="38" fontId="11" fillId="0" borderId="50" xfId="51" applyFont="1" applyFill="1" applyBorder="1" applyAlignment="1">
      <alignment horizontal="center" vertical="center"/>
    </xf>
    <xf numFmtId="38" fontId="11" fillId="0" borderId="51" xfId="51" applyFont="1" applyFill="1" applyBorder="1" applyAlignment="1">
      <alignment horizontal="center" vertical="center"/>
    </xf>
    <xf numFmtId="0" fontId="11" fillId="0" borderId="35"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7" xfId="0" applyFont="1" applyFill="1" applyBorder="1" applyAlignment="1">
      <alignment horizontal="center" vertical="center"/>
    </xf>
    <xf numFmtId="0" fontId="15" fillId="0" borderId="52" xfId="0" applyFont="1" applyFill="1" applyBorder="1" applyAlignment="1">
      <alignment horizontal="center" vertical="center" wrapText="1"/>
    </xf>
    <xf numFmtId="0" fontId="15" fillId="0" borderId="53" xfId="0" applyFont="1" applyFill="1" applyBorder="1" applyAlignment="1">
      <alignment horizontal="center" vertical="center" wrapText="1"/>
    </xf>
    <xf numFmtId="0" fontId="15" fillId="0" borderId="54" xfId="0" applyFont="1" applyFill="1" applyBorder="1" applyAlignment="1">
      <alignment horizontal="center" vertical="center" wrapText="1"/>
    </xf>
    <xf numFmtId="0" fontId="15" fillId="0" borderId="55" xfId="0" applyFont="1" applyFill="1" applyBorder="1" applyAlignment="1">
      <alignment horizontal="center" vertical="center" wrapText="1"/>
    </xf>
    <xf numFmtId="0" fontId="15" fillId="0" borderId="56" xfId="0" applyFont="1" applyFill="1" applyBorder="1" applyAlignment="1">
      <alignment horizontal="center" vertical="center" wrapText="1"/>
    </xf>
    <xf numFmtId="0" fontId="15" fillId="0" borderId="57" xfId="0" applyFont="1" applyFill="1" applyBorder="1" applyAlignment="1">
      <alignment horizontal="center" vertical="center" wrapText="1"/>
    </xf>
    <xf numFmtId="0" fontId="15" fillId="0" borderId="58"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1" fillId="0" borderId="40" xfId="0" applyFont="1" applyFill="1" applyBorder="1" applyAlignment="1" applyProtection="1">
      <alignment horizontal="center" vertical="center"/>
      <protection/>
    </xf>
    <xf numFmtId="0" fontId="11" fillId="0" borderId="36" xfId="0" applyFont="1" applyFill="1" applyBorder="1" applyAlignment="1" applyProtection="1">
      <alignment horizontal="center" vertical="center"/>
      <protection/>
    </xf>
    <xf numFmtId="0" fontId="11" fillId="0" borderId="41" xfId="0" applyFont="1" applyFill="1" applyBorder="1" applyAlignment="1" applyProtection="1">
      <alignment horizontal="center" vertical="center"/>
      <protection/>
    </xf>
    <xf numFmtId="0" fontId="11" fillId="0" borderId="42" xfId="0" applyFont="1" applyFill="1" applyBorder="1" applyAlignment="1" applyProtection="1">
      <alignment horizontal="center" vertical="center"/>
      <protection/>
    </xf>
    <xf numFmtId="38" fontId="11" fillId="0" borderId="42" xfId="51" applyFont="1" applyFill="1" applyBorder="1" applyAlignment="1">
      <alignment horizontal="center" vertical="center"/>
    </xf>
    <xf numFmtId="38" fontId="11" fillId="0" borderId="59" xfId="51"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61" xfId="0" applyFont="1" applyFill="1" applyBorder="1" applyAlignment="1">
      <alignment horizontal="center" vertical="center"/>
    </xf>
    <xf numFmtId="0" fontId="15" fillId="0" borderId="6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63" xfId="0" applyFont="1" applyFill="1" applyBorder="1" applyAlignment="1">
      <alignment horizontal="center" vertical="center" wrapText="1"/>
    </xf>
    <xf numFmtId="0" fontId="15" fillId="0" borderId="64" xfId="0" applyFont="1" applyFill="1" applyBorder="1" applyAlignment="1">
      <alignment horizontal="center" vertical="center" wrapText="1"/>
    </xf>
    <xf numFmtId="0" fontId="15" fillId="0" borderId="65" xfId="0" applyFont="1" applyFill="1" applyBorder="1" applyAlignment="1">
      <alignment horizontal="center" vertical="center" wrapText="1"/>
    </xf>
    <xf numFmtId="0" fontId="15" fillId="0" borderId="66"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67"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1" fillId="0" borderId="35" xfId="0" applyFont="1" applyFill="1" applyBorder="1" applyAlignment="1" applyProtection="1">
      <alignment horizontal="center" vertical="center"/>
      <protection/>
    </xf>
    <xf numFmtId="0" fontId="11" fillId="0" borderId="34" xfId="0" applyFont="1" applyFill="1" applyBorder="1" applyAlignment="1" applyProtection="1">
      <alignment horizontal="center" vertical="center"/>
      <protection/>
    </xf>
    <xf numFmtId="0" fontId="11" fillId="0" borderId="37" xfId="0" applyFont="1" applyFill="1" applyBorder="1" applyAlignment="1" applyProtection="1">
      <alignment horizontal="center" vertical="center"/>
      <protection/>
    </xf>
    <xf numFmtId="0" fontId="11" fillId="0" borderId="31" xfId="0" applyFont="1" applyFill="1" applyBorder="1" applyAlignment="1" applyProtection="1">
      <alignment horizontal="center" vertical="center"/>
      <protection/>
    </xf>
    <xf numFmtId="38" fontId="11" fillId="0" borderId="31" xfId="51" applyFont="1" applyFill="1" applyBorder="1" applyAlignment="1">
      <alignment horizontal="center" vertical="center"/>
    </xf>
    <xf numFmtId="38" fontId="11" fillId="0" borderId="68" xfId="51" applyFont="1" applyFill="1" applyBorder="1" applyAlignment="1">
      <alignment horizontal="center" vertical="center"/>
    </xf>
    <xf numFmtId="0" fontId="11" fillId="0" borderId="69" xfId="0" applyFont="1" applyFill="1" applyBorder="1" applyAlignment="1" applyProtection="1">
      <alignment horizontal="center" vertical="center"/>
      <protection/>
    </xf>
    <xf numFmtId="49" fontId="11" fillId="0" borderId="40" xfId="0" applyNumberFormat="1" applyFont="1" applyFill="1" applyBorder="1" applyAlignment="1" applyProtection="1">
      <alignment horizontal="center" vertical="center"/>
      <protection/>
    </xf>
    <xf numFmtId="49" fontId="11" fillId="0" borderId="36" xfId="0" applyNumberFormat="1" applyFont="1" applyFill="1" applyBorder="1" applyAlignment="1" applyProtection="1">
      <alignment horizontal="center" vertical="center"/>
      <protection/>
    </xf>
    <xf numFmtId="49" fontId="11" fillId="0" borderId="41" xfId="0" applyNumberFormat="1" applyFont="1" applyFill="1" applyBorder="1" applyAlignment="1" applyProtection="1">
      <alignment horizontal="center" vertical="center"/>
      <protection/>
    </xf>
    <xf numFmtId="0" fontId="15" fillId="0" borderId="12"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1" fillId="0" borderId="70" xfId="0" applyFont="1" applyFill="1" applyBorder="1" applyAlignment="1" applyProtection="1">
      <alignment horizontal="center" vertical="center"/>
      <protection/>
    </xf>
    <xf numFmtId="49" fontId="11" fillId="0" borderId="35" xfId="0" applyNumberFormat="1" applyFont="1" applyFill="1" applyBorder="1" applyAlignment="1" applyProtection="1">
      <alignment horizontal="center" vertical="center"/>
      <protection/>
    </xf>
    <xf numFmtId="49" fontId="11" fillId="0" borderId="34" xfId="0" applyNumberFormat="1" applyFont="1" applyFill="1" applyBorder="1" applyAlignment="1" applyProtection="1">
      <alignment horizontal="center" vertical="center"/>
      <protection/>
    </xf>
    <xf numFmtId="49" fontId="11" fillId="0" borderId="37" xfId="0" applyNumberFormat="1" applyFont="1" applyFill="1" applyBorder="1" applyAlignment="1" applyProtection="1">
      <alignment horizontal="center" vertical="center"/>
      <protection/>
    </xf>
    <xf numFmtId="38" fontId="15" fillId="0" borderId="35" xfId="51" applyFont="1" applyFill="1" applyBorder="1" applyAlignment="1">
      <alignment horizontal="center" vertical="center" wrapText="1"/>
    </xf>
    <xf numFmtId="38" fontId="15" fillId="0" borderId="34" xfId="51" applyFont="1" applyFill="1" applyBorder="1" applyAlignment="1">
      <alignment horizontal="center" vertical="center" wrapText="1"/>
    </xf>
    <xf numFmtId="38" fontId="15" fillId="0" borderId="37" xfId="51"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0" borderId="7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29" xfId="0" applyFont="1" applyFill="1" applyBorder="1" applyAlignment="1">
      <alignment horizontal="center" vertical="center" wrapText="1"/>
    </xf>
    <xf numFmtId="197" fontId="15" fillId="0" borderId="66" xfId="0" applyNumberFormat="1" applyFont="1" applyFill="1" applyBorder="1" applyAlignment="1">
      <alignment horizontal="center" vertical="center" wrapText="1"/>
    </xf>
    <xf numFmtId="197" fontId="15" fillId="0" borderId="34" xfId="0" applyNumberFormat="1" applyFont="1" applyFill="1" applyBorder="1" applyAlignment="1">
      <alignment horizontal="center" vertical="center" wrapText="1"/>
    </xf>
    <xf numFmtId="197" fontId="15" fillId="0" borderId="37" xfId="0" applyNumberFormat="1" applyFont="1" applyFill="1" applyBorder="1" applyAlignment="1">
      <alignment horizontal="center" vertical="center" wrapText="1"/>
    </xf>
    <xf numFmtId="0" fontId="15" fillId="0" borderId="15" xfId="0" applyFont="1" applyFill="1" applyBorder="1" applyAlignment="1">
      <alignment horizontal="center" vertical="center" textRotation="255"/>
    </xf>
    <xf numFmtId="0" fontId="15" fillId="0" borderId="17" xfId="0" applyFont="1" applyFill="1" applyBorder="1" applyAlignment="1">
      <alignment horizontal="center" vertical="center" textRotation="255"/>
    </xf>
    <xf numFmtId="0" fontId="15" fillId="0" borderId="72" xfId="0" applyFont="1" applyFill="1" applyBorder="1" applyAlignment="1">
      <alignment horizontal="center" vertical="center" textRotation="255"/>
    </xf>
    <xf numFmtId="0" fontId="15" fillId="0" borderId="14" xfId="0" applyFont="1" applyFill="1" applyBorder="1" applyAlignment="1">
      <alignment horizontal="center" vertical="center" textRotation="255"/>
    </xf>
    <xf numFmtId="0" fontId="15" fillId="0" borderId="18" xfId="0" applyFont="1" applyFill="1" applyBorder="1" applyAlignment="1">
      <alignment horizontal="center" vertical="center" textRotation="255"/>
    </xf>
    <xf numFmtId="0" fontId="15" fillId="0" borderId="13" xfId="0" applyFont="1" applyFill="1" applyBorder="1" applyAlignment="1">
      <alignment horizontal="center" vertical="center" textRotation="255"/>
    </xf>
    <xf numFmtId="0" fontId="15" fillId="0" borderId="18"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73" xfId="0" applyFont="1" applyFill="1" applyBorder="1" applyAlignment="1">
      <alignment horizontal="center" vertical="center" wrapText="1"/>
    </xf>
    <xf numFmtId="0" fontId="15" fillId="0" borderId="74" xfId="0" applyFont="1" applyFill="1" applyBorder="1" applyAlignment="1">
      <alignment horizontal="center" vertical="center" wrapText="1"/>
    </xf>
    <xf numFmtId="0" fontId="15" fillId="0" borderId="75" xfId="0" applyFont="1" applyFill="1" applyBorder="1" applyAlignment="1">
      <alignment horizontal="center" vertical="center" wrapText="1"/>
    </xf>
    <xf numFmtId="0" fontId="15" fillId="0" borderId="76" xfId="0" applyFont="1" applyFill="1" applyBorder="1" applyAlignment="1">
      <alignment horizontal="center" vertical="center" wrapText="1"/>
    </xf>
    <xf numFmtId="0" fontId="15" fillId="0" borderId="77" xfId="0" applyFont="1" applyFill="1" applyBorder="1" applyAlignment="1">
      <alignment horizontal="center" vertical="center" wrapText="1"/>
    </xf>
    <xf numFmtId="0" fontId="15" fillId="0" borderId="78" xfId="0" applyFont="1" applyFill="1" applyBorder="1" applyAlignment="1">
      <alignment horizontal="center" vertical="center" wrapText="1"/>
    </xf>
    <xf numFmtId="0" fontId="16" fillId="0" borderId="73"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7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77"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5" fillId="0" borderId="79" xfId="0" applyFont="1" applyFill="1" applyBorder="1" applyAlignment="1">
      <alignment horizontal="center" vertical="center" wrapText="1"/>
    </xf>
    <xf numFmtId="0" fontId="15" fillId="0" borderId="80" xfId="0" applyFont="1" applyFill="1" applyBorder="1" applyAlignment="1">
      <alignment horizontal="center" vertical="center" wrapText="1"/>
    </xf>
    <xf numFmtId="0" fontId="15" fillId="0" borderId="81"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1" fillId="0" borderId="10"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11" fillId="0" borderId="82" xfId="0" applyFont="1" applyFill="1" applyBorder="1" applyAlignment="1" applyProtection="1">
      <alignment horizontal="center" vertical="center" wrapText="1"/>
      <protection locked="0"/>
    </xf>
    <xf numFmtId="0" fontId="11" fillId="0" borderId="13"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71"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0" fontId="11" fillId="0" borderId="20" xfId="0" applyFont="1" applyFill="1" applyBorder="1" applyAlignment="1" applyProtection="1">
      <alignment horizontal="center" vertical="center" wrapText="1"/>
      <protection locked="0"/>
    </xf>
    <xf numFmtId="0" fontId="11" fillId="0" borderId="38" xfId="0" applyFont="1" applyFill="1" applyBorder="1" applyAlignment="1" applyProtection="1">
      <alignment horizontal="center" vertical="center" wrapText="1"/>
      <protection locked="0"/>
    </xf>
    <xf numFmtId="0" fontId="15" fillId="0" borderId="83"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38" fontId="11" fillId="0" borderId="13" xfId="51" applyFont="1" applyFill="1" applyBorder="1" applyAlignment="1">
      <alignment horizontal="center" vertical="center"/>
    </xf>
    <xf numFmtId="38" fontId="11" fillId="0" borderId="0" xfId="51" applyFont="1" applyFill="1" applyBorder="1" applyAlignment="1">
      <alignment horizontal="center" vertical="center"/>
    </xf>
    <xf numFmtId="38" fontId="11" fillId="0" borderId="22" xfId="51" applyFont="1" applyFill="1" applyBorder="1" applyAlignment="1">
      <alignment horizontal="center" vertical="center"/>
    </xf>
    <xf numFmtId="38" fontId="11" fillId="0" borderId="20" xfId="51" applyFont="1" applyFill="1" applyBorder="1" applyAlignment="1">
      <alignment horizontal="center" vertical="center"/>
    </xf>
    <xf numFmtId="0" fontId="11" fillId="0" borderId="0"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22" xfId="0" applyFont="1" applyFill="1" applyBorder="1" applyAlignment="1">
      <alignment horizontal="center" vertical="center"/>
    </xf>
    <xf numFmtId="0" fontId="0" fillId="0" borderId="84" xfId="0" applyFont="1" applyFill="1" applyBorder="1" applyAlignment="1" applyProtection="1">
      <alignment horizontal="center" vertical="center"/>
      <protection locked="0"/>
    </xf>
    <xf numFmtId="0" fontId="0" fillId="0" borderId="85" xfId="0" applyFont="1" applyFill="1" applyBorder="1" applyAlignment="1" applyProtection="1">
      <alignment horizontal="center" vertical="center"/>
      <protection locked="0"/>
    </xf>
    <xf numFmtId="0" fontId="0" fillId="0" borderId="86" xfId="0" applyFont="1" applyFill="1" applyBorder="1" applyAlignment="1" applyProtection="1">
      <alignment horizontal="center" vertical="center"/>
      <protection locked="0"/>
    </xf>
    <xf numFmtId="0" fontId="0" fillId="0" borderId="87" xfId="0" applyFont="1" applyFill="1" applyBorder="1" applyAlignment="1" applyProtection="1">
      <alignment horizontal="center" vertical="center"/>
      <protection locked="0"/>
    </xf>
    <xf numFmtId="0" fontId="17" fillId="0" borderId="88" xfId="0" applyFont="1" applyFill="1" applyBorder="1" applyAlignment="1">
      <alignment horizontal="center" vertical="center" wrapText="1"/>
    </xf>
    <xf numFmtId="0" fontId="17" fillId="0" borderId="89" xfId="0" applyFont="1" applyFill="1" applyBorder="1" applyAlignment="1">
      <alignment horizontal="center" vertical="center" wrapText="1"/>
    </xf>
    <xf numFmtId="0" fontId="11" fillId="0" borderId="18"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0" fontId="15" fillId="0" borderId="90" xfId="0" applyFont="1" applyFill="1" applyBorder="1" applyAlignment="1">
      <alignment horizontal="center" vertical="center"/>
    </xf>
    <xf numFmtId="0" fontId="15" fillId="0" borderId="80" xfId="0" applyFont="1" applyFill="1" applyBorder="1" applyAlignment="1">
      <alignment horizontal="center" vertical="center"/>
    </xf>
    <xf numFmtId="0" fontId="15" fillId="0" borderId="91" xfId="0" applyFont="1" applyFill="1" applyBorder="1" applyAlignment="1">
      <alignment horizontal="center" vertical="center"/>
    </xf>
    <xf numFmtId="0" fontId="15" fillId="0" borderId="70"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4" fillId="0" borderId="0" xfId="0" applyFont="1" applyFill="1" applyBorder="1" applyAlignment="1">
      <alignment horizontal="center" vertical="center"/>
    </xf>
    <xf numFmtId="0" fontId="15" fillId="0" borderId="15" xfId="0" applyFont="1" applyFill="1" applyBorder="1" applyAlignment="1">
      <alignment horizontal="center" vertical="center" wrapText="1"/>
    </xf>
    <xf numFmtId="0" fontId="15" fillId="0" borderId="92" xfId="0" applyFont="1" applyFill="1" applyBorder="1" applyAlignment="1">
      <alignment horizontal="center" vertical="center" wrapText="1"/>
    </xf>
    <xf numFmtId="0" fontId="0" fillId="0" borderId="93" xfId="0" applyFont="1" applyFill="1" applyBorder="1" applyAlignment="1" applyProtection="1">
      <alignment horizontal="center" vertical="center"/>
      <protection locked="0"/>
    </xf>
    <xf numFmtId="0" fontId="0" fillId="0" borderId="94" xfId="0" applyFont="1" applyFill="1" applyBorder="1" applyAlignment="1" applyProtection="1">
      <alignment horizontal="center" vertical="center"/>
      <protection locked="0"/>
    </xf>
    <xf numFmtId="0" fontId="11" fillId="0" borderId="0" xfId="0" applyFont="1" applyFill="1" applyAlignment="1">
      <alignment horizontal="center"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3" fontId="11" fillId="0" borderId="22" xfId="0" applyNumberFormat="1" applyFont="1" applyFill="1" applyBorder="1" applyAlignment="1" applyProtection="1">
      <alignment horizontal="center" vertical="center"/>
      <protection/>
    </xf>
    <xf numFmtId="3" fontId="15" fillId="0" borderId="22" xfId="0" applyNumberFormat="1" applyFont="1" applyFill="1" applyBorder="1" applyAlignment="1">
      <alignment horizontal="center" vertical="center" wrapText="1"/>
    </xf>
    <xf numFmtId="3" fontId="11" fillId="0" borderId="35" xfId="0" applyNumberFormat="1" applyFont="1" applyFill="1" applyBorder="1" applyAlignment="1" applyProtection="1">
      <alignment horizontal="center" vertical="center"/>
      <protection/>
    </xf>
    <xf numFmtId="3" fontId="15" fillId="0" borderId="34" xfId="0" applyNumberFormat="1" applyFont="1" applyFill="1" applyBorder="1" applyAlignment="1">
      <alignment horizontal="center" vertical="center" wrapText="1"/>
    </xf>
    <xf numFmtId="3" fontId="15" fillId="0" borderId="35" xfId="0" applyNumberFormat="1" applyFont="1" applyFill="1" applyBorder="1" applyAlignment="1">
      <alignment horizontal="center" vertical="center" wrapText="1"/>
    </xf>
    <xf numFmtId="0" fontId="15" fillId="0" borderId="34" xfId="0" applyFont="1" applyFill="1" applyBorder="1" applyAlignment="1">
      <alignment horizontal="center" vertical="center" shrinkToFit="1"/>
    </xf>
    <xf numFmtId="0" fontId="15" fillId="0" borderId="37" xfId="0" applyFont="1" applyFill="1" applyBorder="1" applyAlignment="1">
      <alignment horizontal="center" vertical="center" shrinkToFit="1"/>
    </xf>
    <xf numFmtId="177" fontId="15" fillId="0" borderId="34" xfId="0" applyNumberFormat="1" applyFont="1" applyFill="1" applyBorder="1" applyAlignment="1">
      <alignment horizontal="center" vertical="center" shrinkToFit="1"/>
    </xf>
    <xf numFmtId="177" fontId="15" fillId="0" borderId="37" xfId="0" applyNumberFormat="1" applyFont="1"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dxfs count="6">
    <dxf>
      <font>
        <color indexed="10"/>
      </font>
    </dxf>
    <dxf>
      <font>
        <color indexed="12"/>
      </font>
    </dxf>
    <dxf>
      <font>
        <color indexed="10"/>
      </font>
    </dxf>
    <dxf>
      <font>
        <color indexed="12"/>
      </font>
    </dxf>
    <dxf>
      <font>
        <color rgb="FF0000FF"/>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13</xdr:row>
      <xdr:rowOff>428625</xdr:rowOff>
    </xdr:from>
    <xdr:to>
      <xdr:col>12</xdr:col>
      <xdr:colOff>133350</xdr:colOff>
      <xdr:row>16</xdr:row>
      <xdr:rowOff>342900</xdr:rowOff>
    </xdr:to>
    <xdr:sp>
      <xdr:nvSpPr>
        <xdr:cNvPr id="1" name="AutoShape 2"/>
        <xdr:cNvSpPr>
          <a:spLocks/>
        </xdr:cNvSpPr>
      </xdr:nvSpPr>
      <xdr:spPr>
        <a:xfrm>
          <a:off x="361950" y="3333750"/>
          <a:ext cx="1952625" cy="990600"/>
        </a:xfrm>
        <a:prstGeom prst="wedgeRectCallout">
          <a:avLst>
            <a:gd name="adj1" fmla="val 17069"/>
            <a:gd name="adj2" fmla="val -141199"/>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請求先は「茨木市福祉事務所長」宛です。
</a:t>
          </a:r>
          <a:r>
            <a:rPr lang="en-US" cap="none" sz="1200" b="0" i="0" u="none" baseline="0">
              <a:solidFill>
                <a:srgbClr val="000000"/>
              </a:solidFill>
            </a:rPr>
            <a:t>「茨木市長」ではありません。</a:t>
          </a:r>
        </a:p>
      </xdr:txBody>
    </xdr:sp>
    <xdr:clientData/>
  </xdr:twoCellAnchor>
  <xdr:twoCellAnchor>
    <xdr:from>
      <xdr:col>30</xdr:col>
      <xdr:colOff>66675</xdr:colOff>
      <xdr:row>17</xdr:row>
      <xdr:rowOff>180975</xdr:rowOff>
    </xdr:from>
    <xdr:to>
      <xdr:col>39</xdr:col>
      <xdr:colOff>28575</xdr:colOff>
      <xdr:row>19</xdr:row>
      <xdr:rowOff>95250</xdr:rowOff>
    </xdr:to>
    <xdr:sp>
      <xdr:nvSpPr>
        <xdr:cNvPr id="2" name="AutoShape 4"/>
        <xdr:cNvSpPr>
          <a:spLocks/>
        </xdr:cNvSpPr>
      </xdr:nvSpPr>
      <xdr:spPr>
        <a:xfrm>
          <a:off x="5505450" y="4591050"/>
          <a:ext cx="1590675" cy="581025"/>
        </a:xfrm>
        <a:prstGeom prst="wedgeRectCallout">
          <a:avLst>
            <a:gd name="adj1" fmla="val -34550"/>
            <a:gd name="adj2" fmla="val 167393"/>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桁区切りの「，」をつけてください。</a:t>
          </a:r>
        </a:p>
      </xdr:txBody>
    </xdr:sp>
    <xdr:clientData/>
  </xdr:twoCellAnchor>
  <xdr:twoCellAnchor>
    <xdr:from>
      <xdr:col>3</xdr:col>
      <xdr:colOff>28575</xdr:colOff>
      <xdr:row>25</xdr:row>
      <xdr:rowOff>257175</xdr:rowOff>
    </xdr:from>
    <xdr:to>
      <xdr:col>18</xdr:col>
      <xdr:colOff>114300</xdr:colOff>
      <xdr:row>28</xdr:row>
      <xdr:rowOff>257175</xdr:rowOff>
    </xdr:to>
    <xdr:sp>
      <xdr:nvSpPr>
        <xdr:cNvPr id="3" name="AutoShape 5"/>
        <xdr:cNvSpPr>
          <a:spLocks/>
        </xdr:cNvSpPr>
      </xdr:nvSpPr>
      <xdr:spPr>
        <a:xfrm>
          <a:off x="581025" y="7334250"/>
          <a:ext cx="2800350" cy="1190625"/>
        </a:xfrm>
        <a:prstGeom prst="wedgeRectCallout">
          <a:avLst>
            <a:gd name="adj1" fmla="val 91837"/>
            <a:gd name="adj2" fmla="val -55504"/>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茨木市において地域生活支援事業費として付番している事業所番号を記入してください。
</a:t>
          </a:r>
          <a:r>
            <a:rPr lang="en-US" cap="none" sz="1200" b="0" i="0" u="none" baseline="0">
              <a:solidFill>
                <a:srgbClr val="000000"/>
              </a:solidFill>
            </a:rPr>
            <a:t>居宅介護等の事業所番号とは異なりますので、注意してください。</a:t>
          </a:r>
        </a:p>
      </xdr:txBody>
    </xdr:sp>
    <xdr:clientData/>
  </xdr:twoCellAnchor>
  <xdr:twoCellAnchor>
    <xdr:from>
      <xdr:col>13</xdr:col>
      <xdr:colOff>161925</xdr:colOff>
      <xdr:row>29</xdr:row>
      <xdr:rowOff>238125</xdr:rowOff>
    </xdr:from>
    <xdr:to>
      <xdr:col>23</xdr:col>
      <xdr:colOff>0</xdr:colOff>
      <xdr:row>33</xdr:row>
      <xdr:rowOff>114300</xdr:rowOff>
    </xdr:to>
    <xdr:sp>
      <xdr:nvSpPr>
        <xdr:cNvPr id="4" name="AutoShape 6"/>
        <xdr:cNvSpPr>
          <a:spLocks/>
        </xdr:cNvSpPr>
      </xdr:nvSpPr>
      <xdr:spPr>
        <a:xfrm>
          <a:off x="2524125" y="8829675"/>
          <a:ext cx="1647825" cy="1362075"/>
        </a:xfrm>
        <a:prstGeom prst="wedgeRectCallout">
          <a:avLst>
            <a:gd name="adj1" fmla="val 121097"/>
            <a:gd name="adj2" fmla="val -37180"/>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契約している法人名を記載してください。相手方登録を法人名でされている場合は事業所名は不要です。</a:t>
          </a:r>
        </a:p>
      </xdr:txBody>
    </xdr:sp>
    <xdr:clientData/>
  </xdr:twoCellAnchor>
  <xdr:twoCellAnchor>
    <xdr:from>
      <xdr:col>27</xdr:col>
      <xdr:colOff>104775</xdr:colOff>
      <xdr:row>31</xdr:row>
      <xdr:rowOff>0</xdr:rowOff>
    </xdr:from>
    <xdr:to>
      <xdr:col>39</xdr:col>
      <xdr:colOff>85725</xdr:colOff>
      <xdr:row>37</xdr:row>
      <xdr:rowOff>142875</xdr:rowOff>
    </xdr:to>
    <xdr:sp>
      <xdr:nvSpPr>
        <xdr:cNvPr id="5" name="AutoShape 7"/>
        <xdr:cNvSpPr>
          <a:spLocks/>
        </xdr:cNvSpPr>
      </xdr:nvSpPr>
      <xdr:spPr>
        <a:xfrm>
          <a:off x="5000625" y="9734550"/>
          <a:ext cx="2152650" cy="1171575"/>
        </a:xfrm>
        <a:prstGeom prst="wedgeRectCallout">
          <a:avLst>
            <a:gd name="adj1" fmla="val -19912"/>
            <a:gd name="adj2" fmla="val -92592"/>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代表者の職・氏名を記載してください。
</a:t>
          </a:r>
          <a:r>
            <a:rPr lang="en-US" cap="none" sz="1200" b="0" i="0" u="none" baseline="0">
              <a:solidFill>
                <a:srgbClr val="000000"/>
              </a:solidFill>
            </a:rPr>
            <a:t>時々、職（役職）の記載漏れが見受けられますので、注意してください。</a:t>
          </a:r>
        </a:p>
      </xdr:txBody>
    </xdr:sp>
    <xdr:clientData/>
  </xdr:twoCellAnchor>
  <xdr:twoCellAnchor>
    <xdr:from>
      <xdr:col>2</xdr:col>
      <xdr:colOff>76200</xdr:colOff>
      <xdr:row>2</xdr:row>
      <xdr:rowOff>104775</xdr:rowOff>
    </xdr:from>
    <xdr:to>
      <xdr:col>10</xdr:col>
      <xdr:colOff>0</xdr:colOff>
      <xdr:row>4</xdr:row>
      <xdr:rowOff>104775</xdr:rowOff>
    </xdr:to>
    <xdr:sp>
      <xdr:nvSpPr>
        <xdr:cNvPr id="6" name="Rectangle 8"/>
        <xdr:cNvSpPr>
          <a:spLocks/>
        </xdr:cNvSpPr>
      </xdr:nvSpPr>
      <xdr:spPr>
        <a:xfrm>
          <a:off x="447675" y="533400"/>
          <a:ext cx="1371600" cy="390525"/>
        </a:xfrm>
        <a:prstGeom prst="rect">
          <a:avLst/>
        </a:prstGeom>
        <a:solidFill>
          <a:srgbClr val="FFFFFF"/>
        </a:solidFill>
        <a:ln w="57150" cmpd="thinThick">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記載例</a:t>
          </a:r>
        </a:p>
      </xdr:txBody>
    </xdr:sp>
    <xdr:clientData/>
  </xdr:twoCellAnchor>
  <xdr:twoCellAnchor>
    <xdr:from>
      <xdr:col>25</xdr:col>
      <xdr:colOff>66675</xdr:colOff>
      <xdr:row>13</xdr:row>
      <xdr:rowOff>228600</xdr:rowOff>
    </xdr:from>
    <xdr:to>
      <xdr:col>35</xdr:col>
      <xdr:colOff>19050</xdr:colOff>
      <xdr:row>16</xdr:row>
      <xdr:rowOff>38100</xdr:rowOff>
    </xdr:to>
    <xdr:sp>
      <xdr:nvSpPr>
        <xdr:cNvPr id="7" name="AutoShape 9"/>
        <xdr:cNvSpPr>
          <a:spLocks/>
        </xdr:cNvSpPr>
      </xdr:nvSpPr>
      <xdr:spPr>
        <a:xfrm>
          <a:off x="4600575" y="3133725"/>
          <a:ext cx="1762125" cy="885825"/>
        </a:xfrm>
        <a:prstGeom prst="wedgeRectCallout">
          <a:avLst>
            <a:gd name="adj1" fmla="val -62972"/>
            <a:gd name="adj2" fmla="val 126810"/>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添付した明細書の支給決定障害者数を記載してください。</a:t>
          </a:r>
        </a:p>
      </xdr:txBody>
    </xdr:sp>
    <xdr:clientData/>
  </xdr:twoCellAnchor>
  <xdr:twoCellAnchor>
    <xdr:from>
      <xdr:col>15</xdr:col>
      <xdr:colOff>114300</xdr:colOff>
      <xdr:row>22</xdr:row>
      <xdr:rowOff>142875</xdr:rowOff>
    </xdr:from>
    <xdr:to>
      <xdr:col>25</xdr:col>
      <xdr:colOff>76200</xdr:colOff>
      <xdr:row>24</xdr:row>
      <xdr:rowOff>95250</xdr:rowOff>
    </xdr:to>
    <xdr:sp>
      <xdr:nvSpPr>
        <xdr:cNvPr id="8" name="AutoShape 10"/>
        <xdr:cNvSpPr>
          <a:spLocks/>
        </xdr:cNvSpPr>
      </xdr:nvSpPr>
      <xdr:spPr>
        <a:xfrm>
          <a:off x="2838450" y="6219825"/>
          <a:ext cx="1771650" cy="714375"/>
        </a:xfrm>
        <a:prstGeom prst="wedgeRectCallout">
          <a:avLst>
            <a:gd name="adj1" fmla="val 74027"/>
            <a:gd name="adj2" fmla="val 152134"/>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契約している、法人の所在地を記載してください</a:t>
          </a:r>
          <a:r>
            <a:rPr lang="en-US" cap="none" sz="1200" b="0" i="0" u="none" baseline="0">
              <a:solidFill>
                <a:srgbClr val="000000"/>
              </a:solidFill>
            </a:rPr>
            <a:t>。</a:t>
          </a:r>
        </a:p>
      </xdr:txBody>
    </xdr:sp>
    <xdr:clientData/>
  </xdr:twoCellAnchor>
  <xdr:twoCellAnchor>
    <xdr:from>
      <xdr:col>21</xdr:col>
      <xdr:colOff>38100</xdr:colOff>
      <xdr:row>9</xdr:row>
      <xdr:rowOff>19050</xdr:rowOff>
    </xdr:from>
    <xdr:to>
      <xdr:col>32</xdr:col>
      <xdr:colOff>38100</xdr:colOff>
      <xdr:row>13</xdr:row>
      <xdr:rowOff>85725</xdr:rowOff>
    </xdr:to>
    <xdr:sp>
      <xdr:nvSpPr>
        <xdr:cNvPr id="9" name="AutoShape 1"/>
        <xdr:cNvSpPr>
          <a:spLocks/>
        </xdr:cNvSpPr>
      </xdr:nvSpPr>
      <xdr:spPr>
        <a:xfrm>
          <a:off x="3848100" y="2047875"/>
          <a:ext cx="1990725" cy="942975"/>
        </a:xfrm>
        <a:prstGeom prst="wedgeRectCallout">
          <a:avLst>
            <a:gd name="adj1" fmla="val -41870"/>
            <a:gd name="adj2" fmla="val 71115"/>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金額の前には
</a:t>
          </a:r>
          <a:r>
            <a:rPr lang="en-US" cap="none" sz="1200" b="0" i="0" u="none" baseline="0">
              <a:solidFill>
                <a:srgbClr val="000000"/>
              </a:solidFill>
            </a:rPr>
            <a:t>「￥」の記載をお願いします。</a:t>
          </a:r>
        </a:p>
      </xdr:txBody>
    </xdr:sp>
    <xdr:clientData/>
  </xdr:twoCellAnchor>
  <xdr:twoCellAnchor>
    <xdr:from>
      <xdr:col>9</xdr:col>
      <xdr:colOff>104775</xdr:colOff>
      <xdr:row>18</xdr:row>
      <xdr:rowOff>9525</xdr:rowOff>
    </xdr:from>
    <xdr:to>
      <xdr:col>28</xdr:col>
      <xdr:colOff>104775</xdr:colOff>
      <xdr:row>21</xdr:row>
      <xdr:rowOff>47625</xdr:rowOff>
    </xdr:to>
    <xdr:sp>
      <xdr:nvSpPr>
        <xdr:cNvPr id="10" name="AutoShape 4"/>
        <xdr:cNvSpPr>
          <a:spLocks/>
        </xdr:cNvSpPr>
      </xdr:nvSpPr>
      <xdr:spPr>
        <a:xfrm>
          <a:off x="1743075" y="4752975"/>
          <a:ext cx="3438525" cy="1038225"/>
        </a:xfrm>
        <a:prstGeom prst="wedgeRectCallout">
          <a:avLst>
            <a:gd name="adj1" fmla="val 49277"/>
            <a:gd name="adj2" fmla="val 111865"/>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持参される場合は提出される日付を記入してください。郵送される場合は発送される日付を記入してください。再提出される場合は当初提出時の日付を記入してください。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xdr:row>
      <xdr:rowOff>123825</xdr:rowOff>
    </xdr:from>
    <xdr:to>
      <xdr:col>11</xdr:col>
      <xdr:colOff>9525</xdr:colOff>
      <xdr:row>4</xdr:row>
      <xdr:rowOff>180975</xdr:rowOff>
    </xdr:to>
    <xdr:sp>
      <xdr:nvSpPr>
        <xdr:cNvPr id="1" name="Rectangle 1"/>
        <xdr:cNvSpPr>
          <a:spLocks/>
        </xdr:cNvSpPr>
      </xdr:nvSpPr>
      <xdr:spPr>
        <a:xfrm>
          <a:off x="504825" y="552450"/>
          <a:ext cx="1219200" cy="390525"/>
        </a:xfrm>
        <a:prstGeom prst="rect">
          <a:avLst/>
        </a:prstGeom>
        <a:solidFill>
          <a:srgbClr val="FFFFFF"/>
        </a:solidFill>
        <a:ln w="57150" cmpd="thinThick">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記載例</a:t>
          </a:r>
        </a:p>
      </xdr:txBody>
    </xdr:sp>
    <xdr:clientData/>
  </xdr:twoCellAnchor>
  <xdr:twoCellAnchor>
    <xdr:from>
      <xdr:col>26</xdr:col>
      <xdr:colOff>85725</xdr:colOff>
      <xdr:row>8</xdr:row>
      <xdr:rowOff>47625</xdr:rowOff>
    </xdr:from>
    <xdr:to>
      <xdr:col>44</xdr:col>
      <xdr:colOff>142875</xdr:colOff>
      <xdr:row>12</xdr:row>
      <xdr:rowOff>66675</xdr:rowOff>
    </xdr:to>
    <xdr:sp>
      <xdr:nvSpPr>
        <xdr:cNvPr id="2" name="AutoShape 2"/>
        <xdr:cNvSpPr>
          <a:spLocks/>
        </xdr:cNvSpPr>
      </xdr:nvSpPr>
      <xdr:spPr>
        <a:xfrm>
          <a:off x="4086225" y="1714500"/>
          <a:ext cx="2800350" cy="1314450"/>
        </a:xfrm>
        <a:prstGeom prst="wedgeRectCallout">
          <a:avLst>
            <a:gd name="adj1" fmla="val -82995"/>
            <a:gd name="adj2" fmla="val -63759"/>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茨木市において地域生活支援事業費として付番している事業所番号を記入してください。
</a:t>
          </a:r>
          <a:r>
            <a:rPr lang="en-US" cap="none" sz="1200" b="0" i="0" u="none" baseline="0">
              <a:solidFill>
                <a:srgbClr val="000000"/>
              </a:solidFill>
            </a:rPr>
            <a:t>居宅介護等の事業所番号とは異なりますので、注意してください。</a:t>
          </a:r>
        </a:p>
      </xdr:txBody>
    </xdr:sp>
    <xdr:clientData/>
  </xdr:twoCellAnchor>
  <xdr:twoCellAnchor>
    <xdr:from>
      <xdr:col>28</xdr:col>
      <xdr:colOff>47625</xdr:colOff>
      <xdr:row>14</xdr:row>
      <xdr:rowOff>95250</xdr:rowOff>
    </xdr:from>
    <xdr:to>
      <xdr:col>35</xdr:col>
      <xdr:colOff>0</xdr:colOff>
      <xdr:row>19</xdr:row>
      <xdr:rowOff>0</xdr:rowOff>
    </xdr:to>
    <xdr:sp>
      <xdr:nvSpPr>
        <xdr:cNvPr id="3" name="AutoShape 3"/>
        <xdr:cNvSpPr>
          <a:spLocks/>
        </xdr:cNvSpPr>
      </xdr:nvSpPr>
      <xdr:spPr>
        <a:xfrm>
          <a:off x="4352925" y="3571875"/>
          <a:ext cx="1019175" cy="1524000"/>
        </a:xfrm>
        <a:prstGeom prst="wedgeRectCallout">
          <a:avLst>
            <a:gd name="adj1" fmla="val -88319"/>
            <a:gd name="adj2" fmla="val -45000"/>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身体「１」
</a:t>
          </a:r>
          <a:r>
            <a:rPr lang="en-US" cap="none" sz="1200" b="0" i="0" u="none" baseline="0">
              <a:solidFill>
                <a:srgbClr val="000000"/>
              </a:solidFill>
            </a:rPr>
            <a:t>知的「２」
</a:t>
          </a:r>
          <a:r>
            <a:rPr lang="en-US" cap="none" sz="1200" b="0" i="0" u="none" baseline="0">
              <a:solidFill>
                <a:srgbClr val="000000"/>
              </a:solidFill>
            </a:rPr>
            <a:t>児童「３」
</a:t>
          </a:r>
          <a:r>
            <a:rPr lang="en-US" cap="none" sz="1200" b="0" i="0" u="none" baseline="0">
              <a:solidFill>
                <a:srgbClr val="000000"/>
              </a:solidFill>
            </a:rPr>
            <a:t>精神「５」
</a:t>
          </a:r>
          <a:r>
            <a:rPr lang="en-US" cap="none" sz="1200" b="0" i="0" u="none" baseline="0">
              <a:solidFill>
                <a:srgbClr val="000000"/>
              </a:solidFill>
            </a:rPr>
            <a:t>難病「</a:t>
          </a:r>
          <a:r>
            <a:rPr lang="en-US" cap="none" sz="1200" b="0" i="0" u="none" baseline="0">
              <a:solidFill>
                <a:srgbClr val="000000"/>
              </a:solidFill>
            </a:rPr>
            <a:t>10</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です。</a:t>
          </a:r>
        </a:p>
      </xdr:txBody>
    </xdr:sp>
    <xdr:clientData/>
  </xdr:twoCellAnchor>
  <xdr:twoCellAnchor>
    <xdr:from>
      <xdr:col>21</xdr:col>
      <xdr:colOff>0</xdr:colOff>
      <xdr:row>20</xdr:row>
      <xdr:rowOff>85725</xdr:rowOff>
    </xdr:from>
    <xdr:to>
      <xdr:col>33</xdr:col>
      <xdr:colOff>85725</xdr:colOff>
      <xdr:row>23</xdr:row>
      <xdr:rowOff>76200</xdr:rowOff>
    </xdr:to>
    <xdr:sp>
      <xdr:nvSpPr>
        <xdr:cNvPr id="4" name="AutoShape 4"/>
        <xdr:cNvSpPr>
          <a:spLocks/>
        </xdr:cNvSpPr>
      </xdr:nvSpPr>
      <xdr:spPr>
        <a:xfrm>
          <a:off x="3238500" y="5505450"/>
          <a:ext cx="1914525" cy="962025"/>
        </a:xfrm>
        <a:prstGeom prst="wedgeRectCallout">
          <a:avLst>
            <a:gd name="adj1" fmla="val -83333"/>
            <a:gd name="adj2" fmla="val -46041"/>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契約している利用者であっても、請求月に利用がなければ、氏名を記載しないでください。</a:t>
          </a:r>
        </a:p>
      </xdr:txBody>
    </xdr:sp>
    <xdr:clientData/>
  </xdr:twoCellAnchor>
  <xdr:twoCellAnchor>
    <xdr:from>
      <xdr:col>5</xdr:col>
      <xdr:colOff>123825</xdr:colOff>
      <xdr:row>15</xdr:row>
      <xdr:rowOff>142875</xdr:rowOff>
    </xdr:from>
    <xdr:to>
      <xdr:col>17</xdr:col>
      <xdr:colOff>57150</xdr:colOff>
      <xdr:row>17</xdr:row>
      <xdr:rowOff>276225</xdr:rowOff>
    </xdr:to>
    <xdr:sp>
      <xdr:nvSpPr>
        <xdr:cNvPr id="5" name="AutoShape 5"/>
        <xdr:cNvSpPr>
          <a:spLocks/>
        </xdr:cNvSpPr>
      </xdr:nvSpPr>
      <xdr:spPr>
        <a:xfrm>
          <a:off x="923925" y="3943350"/>
          <a:ext cx="1762125" cy="781050"/>
        </a:xfrm>
        <a:prstGeom prst="wedgeRectCallout">
          <a:avLst>
            <a:gd name="adj1" fmla="val -50541"/>
            <a:gd name="adj2" fmla="val -91462"/>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契約している利用者の受給者証の番号を記載してください。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28575</xdr:colOff>
      <xdr:row>0</xdr:row>
      <xdr:rowOff>0</xdr:rowOff>
    </xdr:from>
    <xdr:to>
      <xdr:col>52</xdr:col>
      <xdr:colOff>123825</xdr:colOff>
      <xdr:row>0</xdr:row>
      <xdr:rowOff>0</xdr:rowOff>
    </xdr:to>
    <xdr:sp>
      <xdr:nvSpPr>
        <xdr:cNvPr id="1" name="AutoShape 4"/>
        <xdr:cNvSpPr>
          <a:spLocks/>
        </xdr:cNvSpPr>
      </xdr:nvSpPr>
      <xdr:spPr>
        <a:xfrm>
          <a:off x="5791200" y="0"/>
          <a:ext cx="1809750" cy="0"/>
        </a:xfrm>
        <a:prstGeom prst="wedgeRectCallout">
          <a:avLst>
            <a:gd name="adj1" fmla="val -60000"/>
            <a:gd name="adj2" fmla="val -75611"/>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月の最初の利用日には必ず、受給者証を確認のうえ、記載してください。</a:t>
          </a:r>
        </a:p>
      </xdr:txBody>
    </xdr:sp>
    <xdr:clientData/>
  </xdr:twoCellAnchor>
  <xdr:twoCellAnchor>
    <xdr:from>
      <xdr:col>34</xdr:col>
      <xdr:colOff>104775</xdr:colOff>
      <xdr:row>0</xdr:row>
      <xdr:rowOff>0</xdr:rowOff>
    </xdr:from>
    <xdr:to>
      <xdr:col>49</xdr:col>
      <xdr:colOff>57150</xdr:colOff>
      <xdr:row>0</xdr:row>
      <xdr:rowOff>0</xdr:rowOff>
    </xdr:to>
    <xdr:sp>
      <xdr:nvSpPr>
        <xdr:cNvPr id="2" name="AutoShape 8"/>
        <xdr:cNvSpPr>
          <a:spLocks/>
        </xdr:cNvSpPr>
      </xdr:nvSpPr>
      <xdr:spPr>
        <a:xfrm>
          <a:off x="5010150" y="0"/>
          <a:ext cx="2095500" cy="0"/>
        </a:xfrm>
        <a:prstGeom prst="wedgeRectCallout">
          <a:avLst>
            <a:gd name="adj1" fmla="val 907"/>
            <a:gd name="adj2" fmla="val -111430"/>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日帰りショートステイ利用料の一覧表に基づいて算出します。
</a:t>
          </a:r>
          <a:r>
            <a:rPr lang="en-US" cap="none" sz="1200" b="0" i="0" u="none" baseline="0">
              <a:solidFill>
                <a:srgbClr val="000000"/>
              </a:solidFill>
            </a:rPr>
            <a:t>
</a:t>
          </a:r>
        </a:p>
      </xdr:txBody>
    </xdr:sp>
    <xdr:clientData/>
  </xdr:twoCellAnchor>
  <xdr:twoCellAnchor>
    <xdr:from>
      <xdr:col>0</xdr:col>
      <xdr:colOff>66675</xdr:colOff>
      <xdr:row>2</xdr:row>
      <xdr:rowOff>66675</xdr:rowOff>
    </xdr:from>
    <xdr:to>
      <xdr:col>36</xdr:col>
      <xdr:colOff>85725</xdr:colOff>
      <xdr:row>8</xdr:row>
      <xdr:rowOff>38100</xdr:rowOff>
    </xdr:to>
    <xdr:sp>
      <xdr:nvSpPr>
        <xdr:cNvPr id="3" name="Oval 3"/>
        <xdr:cNvSpPr>
          <a:spLocks/>
        </xdr:cNvSpPr>
      </xdr:nvSpPr>
      <xdr:spPr>
        <a:xfrm>
          <a:off x="66675" y="381000"/>
          <a:ext cx="5210175" cy="1257300"/>
        </a:xfrm>
        <a:prstGeom prst="ellipse">
          <a:avLst/>
        </a:prstGeom>
        <a:solidFill>
          <a:srgbClr val="FFFFFF"/>
        </a:solidFill>
        <a:ln w="3810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95250</xdr:colOff>
      <xdr:row>3</xdr:row>
      <xdr:rowOff>57150</xdr:rowOff>
    </xdr:from>
    <xdr:to>
      <xdr:col>51</xdr:col>
      <xdr:colOff>47625</xdr:colOff>
      <xdr:row>7</xdr:row>
      <xdr:rowOff>152400</xdr:rowOff>
    </xdr:to>
    <xdr:sp>
      <xdr:nvSpPr>
        <xdr:cNvPr id="4" name="AutoShape 4"/>
        <xdr:cNvSpPr>
          <a:spLocks/>
        </xdr:cNvSpPr>
      </xdr:nvSpPr>
      <xdr:spPr>
        <a:xfrm>
          <a:off x="5572125" y="600075"/>
          <a:ext cx="1809750" cy="962025"/>
        </a:xfrm>
        <a:prstGeom prst="wedgeRectCallout">
          <a:avLst>
            <a:gd name="adj1" fmla="val -88875"/>
            <a:gd name="adj2" fmla="val 30935"/>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月の最初の利用日には必ず、受給者証を確認のうえ、記載してください。</a:t>
          </a:r>
        </a:p>
      </xdr:txBody>
    </xdr:sp>
    <xdr:clientData/>
  </xdr:twoCellAnchor>
  <xdr:twoCellAnchor>
    <xdr:from>
      <xdr:col>22</xdr:col>
      <xdr:colOff>47625</xdr:colOff>
      <xdr:row>22</xdr:row>
      <xdr:rowOff>180975</xdr:rowOff>
    </xdr:from>
    <xdr:to>
      <xdr:col>37</xdr:col>
      <xdr:colOff>123825</xdr:colOff>
      <xdr:row>27</xdr:row>
      <xdr:rowOff>85725</xdr:rowOff>
    </xdr:to>
    <xdr:sp>
      <xdr:nvSpPr>
        <xdr:cNvPr id="5" name="AutoShape 6"/>
        <xdr:cNvSpPr>
          <a:spLocks/>
        </xdr:cNvSpPr>
      </xdr:nvSpPr>
      <xdr:spPr>
        <a:xfrm>
          <a:off x="3238500" y="5495925"/>
          <a:ext cx="2219325" cy="1143000"/>
        </a:xfrm>
        <a:prstGeom prst="wedgeRectCallout">
          <a:avLst>
            <a:gd name="adj1" fmla="val -61171"/>
            <a:gd name="adj2" fmla="val -89208"/>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0.25</a:t>
          </a:r>
          <a:r>
            <a:rPr lang="en-US" cap="none" sz="1200" b="0" i="0" u="none" baseline="0">
              <a:solidFill>
                <a:srgbClr val="000000"/>
              </a:solidFill>
            </a:rPr>
            <a:t>：４時間まで</a:t>
          </a:r>
          <a:r>
            <a:rPr lang="en-US" cap="none" sz="1200" b="0" i="0" u="none" baseline="0">
              <a:solidFill>
                <a:srgbClr val="000000"/>
              </a:solidFill>
            </a:rPr>
            <a:t>
</a:t>
          </a:r>
          <a:r>
            <a:rPr lang="en-US" cap="none" sz="1200" b="0" i="0" u="none" baseline="0">
              <a:solidFill>
                <a:srgbClr val="000000"/>
              </a:solidFill>
            </a:rPr>
            <a:t>0.5</a:t>
          </a:r>
          <a:r>
            <a:rPr lang="en-US" cap="none" sz="1200" b="0" i="0" u="none" baseline="0">
              <a:solidFill>
                <a:srgbClr val="000000"/>
              </a:solidFill>
            </a:rPr>
            <a:t> ：４時間超～８時間まで</a:t>
          </a:r>
          <a:r>
            <a:rPr lang="en-US" cap="none" sz="1200" b="0" i="0" u="none" baseline="0">
              <a:solidFill>
                <a:srgbClr val="000000"/>
              </a:solidFill>
            </a:rPr>
            <a:t>
</a:t>
          </a:r>
          <a:r>
            <a:rPr lang="en-US" cap="none" sz="1200" b="0" i="0" u="none" baseline="0">
              <a:solidFill>
                <a:srgbClr val="000000"/>
              </a:solidFill>
            </a:rPr>
            <a:t>0.75</a:t>
          </a:r>
          <a:r>
            <a:rPr lang="en-US" cap="none" sz="1200" b="0" i="0" u="none" baseline="0">
              <a:solidFill>
                <a:srgbClr val="000000"/>
              </a:solidFill>
            </a:rPr>
            <a:t>：８時間超</a:t>
          </a:r>
        </a:p>
      </xdr:txBody>
    </xdr:sp>
    <xdr:clientData/>
  </xdr:twoCellAnchor>
  <xdr:twoCellAnchor>
    <xdr:from>
      <xdr:col>7</xdr:col>
      <xdr:colOff>19050</xdr:colOff>
      <xdr:row>23</xdr:row>
      <xdr:rowOff>76200</xdr:rowOff>
    </xdr:from>
    <xdr:to>
      <xdr:col>19</xdr:col>
      <xdr:colOff>114300</xdr:colOff>
      <xdr:row>27</xdr:row>
      <xdr:rowOff>57150</xdr:rowOff>
    </xdr:to>
    <xdr:sp>
      <xdr:nvSpPr>
        <xdr:cNvPr id="6" name="AutoShape 4"/>
        <xdr:cNvSpPr>
          <a:spLocks/>
        </xdr:cNvSpPr>
      </xdr:nvSpPr>
      <xdr:spPr>
        <a:xfrm>
          <a:off x="1066800" y="5638800"/>
          <a:ext cx="1809750" cy="971550"/>
        </a:xfrm>
        <a:prstGeom prst="wedgeRectCallout">
          <a:avLst>
            <a:gd name="adj1" fmla="val 33157"/>
            <a:gd name="adj2" fmla="val -78407"/>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事業所が送迎を行った日に片道だけなら「１」を往復なら「２」を記載すること。</a:t>
          </a:r>
        </a:p>
      </xdr:txBody>
    </xdr:sp>
    <xdr:clientData/>
  </xdr:twoCellAnchor>
  <xdr:twoCellAnchor>
    <xdr:from>
      <xdr:col>1</xdr:col>
      <xdr:colOff>57150</xdr:colOff>
      <xdr:row>15</xdr:row>
      <xdr:rowOff>200025</xdr:rowOff>
    </xdr:from>
    <xdr:to>
      <xdr:col>17</xdr:col>
      <xdr:colOff>123825</xdr:colOff>
      <xdr:row>21</xdr:row>
      <xdr:rowOff>171450</xdr:rowOff>
    </xdr:to>
    <xdr:sp>
      <xdr:nvSpPr>
        <xdr:cNvPr id="7" name="AutoShape 7"/>
        <xdr:cNvSpPr>
          <a:spLocks/>
        </xdr:cNvSpPr>
      </xdr:nvSpPr>
      <xdr:spPr>
        <a:xfrm>
          <a:off x="247650" y="3781425"/>
          <a:ext cx="2352675" cy="1457325"/>
        </a:xfrm>
        <a:prstGeom prst="wedgeRectCallout">
          <a:avLst>
            <a:gd name="adj1" fmla="val 37851"/>
            <a:gd name="adj2" fmla="val -86064"/>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都道府県等</a:t>
          </a:r>
          <a:r>
            <a:rPr lang="en-US" cap="none" sz="1200" b="0" i="0" u="none" baseline="0">
              <a:solidFill>
                <a:srgbClr val="000000"/>
              </a:solidFill>
            </a:rPr>
            <a:t>に食事提供体制加算の届出を行い、サービス提供を行った事業所については、加算対象となる低所得利用者に対して食事を提供した日に「１」を記載すること。</a:t>
          </a:r>
        </a:p>
      </xdr:txBody>
    </xdr:sp>
    <xdr:clientData/>
  </xdr:twoCellAnchor>
  <xdr:twoCellAnchor>
    <xdr:from>
      <xdr:col>45</xdr:col>
      <xdr:colOff>114300</xdr:colOff>
      <xdr:row>1</xdr:row>
      <xdr:rowOff>76200</xdr:rowOff>
    </xdr:from>
    <xdr:to>
      <xdr:col>52</xdr:col>
      <xdr:colOff>66675</xdr:colOff>
      <xdr:row>2</xdr:row>
      <xdr:rowOff>200025</xdr:rowOff>
    </xdr:to>
    <xdr:sp>
      <xdr:nvSpPr>
        <xdr:cNvPr id="8" name="Rectangle 5"/>
        <xdr:cNvSpPr>
          <a:spLocks/>
        </xdr:cNvSpPr>
      </xdr:nvSpPr>
      <xdr:spPr>
        <a:xfrm>
          <a:off x="6591300" y="219075"/>
          <a:ext cx="952500" cy="295275"/>
        </a:xfrm>
        <a:prstGeom prst="rect">
          <a:avLst/>
        </a:prstGeom>
        <a:solidFill>
          <a:srgbClr val="FFFFFF"/>
        </a:solidFill>
        <a:ln w="57150" cmpd="thinThick">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記載例</a:t>
          </a:r>
        </a:p>
      </xdr:txBody>
    </xdr:sp>
    <xdr:clientData/>
  </xdr:twoCellAnchor>
  <xdr:twoCellAnchor>
    <xdr:from>
      <xdr:col>39</xdr:col>
      <xdr:colOff>114300</xdr:colOff>
      <xdr:row>14</xdr:row>
      <xdr:rowOff>228600</xdr:rowOff>
    </xdr:from>
    <xdr:to>
      <xdr:col>52</xdr:col>
      <xdr:colOff>19050</xdr:colOff>
      <xdr:row>19</xdr:row>
      <xdr:rowOff>57150</xdr:rowOff>
    </xdr:to>
    <xdr:sp>
      <xdr:nvSpPr>
        <xdr:cNvPr id="9" name="AutoShape 8"/>
        <xdr:cNvSpPr>
          <a:spLocks/>
        </xdr:cNvSpPr>
      </xdr:nvSpPr>
      <xdr:spPr>
        <a:xfrm>
          <a:off x="5734050" y="3562350"/>
          <a:ext cx="1762125" cy="1066800"/>
        </a:xfrm>
        <a:prstGeom prst="wedgeRectCallout">
          <a:avLst>
            <a:gd name="adj1" fmla="val -27296"/>
            <a:gd name="adj2" fmla="val -73087"/>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左記「算定内訳」欄に記載したサービス報酬単価の合算を記載すること。
</a:t>
          </a:r>
          <a:r>
            <a:rPr lang="en-US" cap="none" sz="1200" b="0" i="0" u="none" baseline="0">
              <a:solidFill>
                <a:srgbClr val="000000"/>
              </a:solidFill>
            </a:rPr>
            <a:t>
</a:t>
          </a:r>
        </a:p>
      </xdr:txBody>
    </xdr:sp>
    <xdr:clientData/>
  </xdr:twoCellAnchor>
  <xdr:twoCellAnchor>
    <xdr:from>
      <xdr:col>23</xdr:col>
      <xdr:colOff>57150</xdr:colOff>
      <xdr:row>17</xdr:row>
      <xdr:rowOff>142875</xdr:rowOff>
    </xdr:from>
    <xdr:to>
      <xdr:col>38</xdr:col>
      <xdr:colOff>9525</xdr:colOff>
      <xdr:row>21</xdr:row>
      <xdr:rowOff>85725</xdr:rowOff>
    </xdr:to>
    <xdr:sp>
      <xdr:nvSpPr>
        <xdr:cNvPr id="10" name="AutoShape 8"/>
        <xdr:cNvSpPr>
          <a:spLocks/>
        </xdr:cNvSpPr>
      </xdr:nvSpPr>
      <xdr:spPr>
        <a:xfrm>
          <a:off x="3390900" y="4219575"/>
          <a:ext cx="2095500" cy="933450"/>
        </a:xfrm>
        <a:prstGeom prst="wedgeRectCallout">
          <a:avLst>
            <a:gd name="adj1" fmla="val 12268"/>
            <a:gd name="adj2" fmla="val -110717"/>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区分に関係なく、サービス提供時間数及び該当する加算の欄に「１」を記載すること。</a:t>
          </a:r>
        </a:p>
      </xdr:txBody>
    </xdr:sp>
    <xdr:clientData/>
  </xdr:twoCellAnchor>
  <xdr:twoCellAnchor>
    <xdr:from>
      <xdr:col>25</xdr:col>
      <xdr:colOff>123825</xdr:colOff>
      <xdr:row>13</xdr:row>
      <xdr:rowOff>219075</xdr:rowOff>
    </xdr:from>
    <xdr:to>
      <xdr:col>39</xdr:col>
      <xdr:colOff>9525</xdr:colOff>
      <xdr:row>15</xdr:row>
      <xdr:rowOff>66675</xdr:rowOff>
    </xdr:to>
    <xdr:sp>
      <xdr:nvSpPr>
        <xdr:cNvPr id="11" name="左中かっこ 11"/>
        <xdr:cNvSpPr>
          <a:spLocks/>
        </xdr:cNvSpPr>
      </xdr:nvSpPr>
      <xdr:spPr>
        <a:xfrm rot="16200000">
          <a:off x="3743325" y="3305175"/>
          <a:ext cx="1885950" cy="342900"/>
        </a:xfrm>
        <a:prstGeom prst="leftBrace">
          <a:avLst>
            <a:gd name="adj" fmla="val -48486"/>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6</xdr:row>
      <xdr:rowOff>66675</xdr:rowOff>
    </xdr:from>
    <xdr:to>
      <xdr:col>20</xdr:col>
      <xdr:colOff>114300</xdr:colOff>
      <xdr:row>7</xdr:row>
      <xdr:rowOff>104775</xdr:rowOff>
    </xdr:to>
    <xdr:sp>
      <xdr:nvSpPr>
        <xdr:cNvPr id="12" name="円/楕円 9"/>
        <xdr:cNvSpPr>
          <a:spLocks/>
        </xdr:cNvSpPr>
      </xdr:nvSpPr>
      <xdr:spPr>
        <a:xfrm>
          <a:off x="2524125" y="1285875"/>
          <a:ext cx="4953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133350</xdr:colOff>
      <xdr:row>21</xdr:row>
      <xdr:rowOff>161925</xdr:rowOff>
    </xdr:from>
    <xdr:to>
      <xdr:col>52</xdr:col>
      <xdr:colOff>38100</xdr:colOff>
      <xdr:row>24</xdr:row>
      <xdr:rowOff>200025</xdr:rowOff>
    </xdr:to>
    <xdr:sp>
      <xdr:nvSpPr>
        <xdr:cNvPr id="13" name="AutoShape 8"/>
        <xdr:cNvSpPr>
          <a:spLocks/>
        </xdr:cNvSpPr>
      </xdr:nvSpPr>
      <xdr:spPr>
        <a:xfrm>
          <a:off x="5753100" y="5229225"/>
          <a:ext cx="1762125" cy="781050"/>
        </a:xfrm>
        <a:prstGeom prst="wedgeRectCallout">
          <a:avLst>
            <a:gd name="adj1" fmla="val 7837"/>
            <a:gd name="adj2" fmla="val -77273"/>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サービス利用料の１割を記載すること。（小数点切り捨て）
</a:t>
          </a:r>
          <a:r>
            <a:rPr lang="en-US" cap="none" sz="1200" b="0" i="0" u="none" baseline="0">
              <a:solidFill>
                <a:srgbClr val="000000"/>
              </a:solidFill>
            </a:rPr>
            <a:t>
</a:t>
          </a:r>
        </a:p>
      </xdr:txBody>
    </xdr:sp>
    <xdr:clientData/>
  </xdr:twoCellAnchor>
  <xdr:twoCellAnchor>
    <xdr:from>
      <xdr:col>29</xdr:col>
      <xdr:colOff>114300</xdr:colOff>
      <xdr:row>31</xdr:row>
      <xdr:rowOff>9525</xdr:rowOff>
    </xdr:from>
    <xdr:to>
      <xdr:col>45</xdr:col>
      <xdr:colOff>47625</xdr:colOff>
      <xdr:row>35</xdr:row>
      <xdr:rowOff>161925</xdr:rowOff>
    </xdr:to>
    <xdr:sp>
      <xdr:nvSpPr>
        <xdr:cNvPr id="14" name="AutoShape 6"/>
        <xdr:cNvSpPr>
          <a:spLocks/>
        </xdr:cNvSpPr>
      </xdr:nvSpPr>
      <xdr:spPr>
        <a:xfrm>
          <a:off x="4305300" y="7553325"/>
          <a:ext cx="2219325" cy="1143000"/>
        </a:xfrm>
        <a:prstGeom prst="wedgeRectCallout">
          <a:avLst>
            <a:gd name="adj1" fmla="val -53018"/>
            <a:gd name="adj2" fmla="val -101708"/>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算定内訳が</a:t>
          </a:r>
          <a:r>
            <a:rPr lang="en-US" cap="none" sz="1200" b="0" i="0" u="none" baseline="0">
              <a:solidFill>
                <a:srgbClr val="000000"/>
              </a:solidFill>
            </a:rPr>
            <a:t>0.5</a:t>
          </a:r>
          <a:r>
            <a:rPr lang="en-US" cap="none" sz="1200" b="0" i="0" u="none" baseline="0">
              <a:solidFill>
                <a:srgbClr val="000000"/>
              </a:solidFill>
            </a:rPr>
            <a:t>の場合は提供時間によって金額が異なるため注意すること。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2"/>
  </sheetPr>
  <dimension ref="B2:AU43"/>
  <sheetViews>
    <sheetView showGridLines="0" tabSelected="1" view="pageBreakPreview" zoomScale="75" zoomScaleSheetLayoutView="75" zoomScalePageLayoutView="0" workbookViewId="0" topLeftCell="A1">
      <selection activeCell="N24" sqref="N24"/>
    </sheetView>
  </sheetViews>
  <sheetFormatPr defaultColWidth="9.00390625" defaultRowHeight="13.5"/>
  <cols>
    <col min="1" max="1" width="2.50390625" style="2" customWidth="1"/>
    <col min="2" max="42" width="2.375" style="1" customWidth="1"/>
    <col min="43" max="44" width="2.50390625" style="1" customWidth="1"/>
    <col min="45" max="49" width="2.50390625" style="2" customWidth="1"/>
    <col min="50" max="16384" width="9.00390625" style="2" customWidth="1"/>
  </cols>
  <sheetData>
    <row r="1" ht="11.25" customHeight="1"/>
    <row r="2" spans="2:8" ht="22.5" customHeight="1">
      <c r="B2" s="98" t="s">
        <v>1</v>
      </c>
      <c r="C2" s="98"/>
      <c r="D2" s="98"/>
      <c r="E2" s="98"/>
      <c r="F2" s="98"/>
      <c r="G2" s="98"/>
      <c r="H2" s="98"/>
    </row>
    <row r="3" spans="2:42" ht="13.5">
      <c r="B3" s="3"/>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5"/>
    </row>
    <row r="4" spans="2:47" ht="17.25">
      <c r="B4" s="6"/>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7"/>
      <c r="AQ4" s="8"/>
      <c r="AR4" s="8"/>
      <c r="AS4" s="8"/>
      <c r="AT4" s="8"/>
      <c r="AU4" s="8"/>
    </row>
    <row r="5" spans="2:47" ht="17.25" customHeight="1">
      <c r="B5" s="6"/>
      <c r="C5" s="99" t="s">
        <v>2</v>
      </c>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7"/>
      <c r="AQ5" s="8"/>
      <c r="AR5" s="8"/>
      <c r="AS5" s="8"/>
      <c r="AT5" s="8"/>
      <c r="AU5" s="8"/>
    </row>
    <row r="6" spans="2:47" ht="26.25" customHeight="1">
      <c r="B6" s="6"/>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7"/>
      <c r="AQ6" s="8"/>
      <c r="AR6" s="8"/>
      <c r="AS6" s="8"/>
      <c r="AT6" s="8"/>
      <c r="AU6" s="8"/>
    </row>
    <row r="7" spans="2:47" ht="17.25">
      <c r="B7" s="6"/>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7"/>
      <c r="AQ7" s="8"/>
      <c r="AR7" s="8"/>
      <c r="AS7" s="8"/>
      <c r="AT7" s="8"/>
      <c r="AU7" s="8"/>
    </row>
    <row r="8" spans="2:47" ht="17.25">
      <c r="B8" s="6"/>
      <c r="C8" s="80" t="s">
        <v>53</v>
      </c>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7"/>
      <c r="AQ8" s="8"/>
      <c r="AR8" s="8"/>
      <c r="AS8" s="8"/>
      <c r="AT8" s="8"/>
      <c r="AU8" s="8"/>
    </row>
    <row r="9" spans="2:47" ht="17.25">
      <c r="B9" s="9"/>
      <c r="C9" s="81" t="s">
        <v>54</v>
      </c>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7"/>
      <c r="AQ9" s="8"/>
      <c r="AR9" s="8"/>
      <c r="AS9" s="8"/>
      <c r="AT9" s="8"/>
      <c r="AU9" s="8"/>
    </row>
    <row r="10" spans="2:42" ht="13.5">
      <c r="B10" s="6"/>
      <c r="C10" s="1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11"/>
    </row>
    <row r="11" spans="2:42" ht="26.25" customHeight="1">
      <c r="B11" s="6"/>
      <c r="C11" s="10" t="s">
        <v>3</v>
      </c>
      <c r="D11" s="10"/>
      <c r="E11" s="10"/>
      <c r="F11" s="10"/>
      <c r="G11" s="10"/>
      <c r="H11" s="110" t="s">
        <v>4</v>
      </c>
      <c r="I11" s="110"/>
      <c r="J11" s="110"/>
      <c r="K11" s="110"/>
      <c r="L11" s="110"/>
      <c r="M11" s="110"/>
      <c r="N11" s="110"/>
      <c r="O11" s="110"/>
      <c r="P11" s="110"/>
      <c r="Q11" s="1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1"/>
    </row>
    <row r="12" spans="2:42" ht="14.25" thickBot="1">
      <c r="B12" s="6"/>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1"/>
    </row>
    <row r="13" spans="2:42" ht="15" customHeight="1">
      <c r="B13" s="6"/>
      <c r="C13" s="10"/>
      <c r="D13" s="10"/>
      <c r="E13" s="114" t="s">
        <v>5</v>
      </c>
      <c r="F13" s="115"/>
      <c r="G13" s="115"/>
      <c r="H13" s="115"/>
      <c r="I13" s="116"/>
      <c r="J13" s="117" t="s">
        <v>6</v>
      </c>
      <c r="K13" s="112"/>
      <c r="L13" s="113"/>
      <c r="M13" s="12"/>
      <c r="N13" s="13"/>
      <c r="O13" s="14"/>
      <c r="P13" s="15"/>
      <c r="Q13" s="13"/>
      <c r="R13" s="14"/>
      <c r="S13" s="111" t="s">
        <v>7</v>
      </c>
      <c r="T13" s="112"/>
      <c r="U13" s="113"/>
      <c r="V13" s="12"/>
      <c r="W13" s="13"/>
      <c r="X13" s="14"/>
      <c r="Y13" s="15"/>
      <c r="Z13" s="13"/>
      <c r="AA13" s="14"/>
      <c r="AB13" s="111" t="s">
        <v>8</v>
      </c>
      <c r="AC13" s="112"/>
      <c r="AD13" s="113"/>
      <c r="AE13" s="12"/>
      <c r="AF13" s="13"/>
      <c r="AG13" s="14"/>
      <c r="AH13" s="15"/>
      <c r="AI13" s="13"/>
      <c r="AJ13" s="14"/>
      <c r="AK13" s="111" t="s">
        <v>9</v>
      </c>
      <c r="AL13" s="112"/>
      <c r="AM13" s="113"/>
      <c r="AN13" s="10"/>
      <c r="AO13" s="10"/>
      <c r="AP13" s="11"/>
    </row>
    <row r="14" spans="2:42" ht="37.5" customHeight="1" thickBot="1">
      <c r="B14" s="6"/>
      <c r="C14" s="10"/>
      <c r="D14" s="10"/>
      <c r="E14" s="104"/>
      <c r="F14" s="105"/>
      <c r="G14" s="105"/>
      <c r="H14" s="105"/>
      <c r="I14" s="106"/>
      <c r="J14" s="104"/>
      <c r="K14" s="105"/>
      <c r="L14" s="106"/>
      <c r="M14" s="16"/>
      <c r="N14" s="17"/>
      <c r="O14" s="18"/>
      <c r="P14" s="19"/>
      <c r="Q14" s="17"/>
      <c r="R14" s="18"/>
      <c r="S14" s="107"/>
      <c r="T14" s="105"/>
      <c r="U14" s="106"/>
      <c r="V14" s="104"/>
      <c r="W14" s="105"/>
      <c r="X14" s="108"/>
      <c r="Y14" s="107"/>
      <c r="Z14" s="105"/>
      <c r="AA14" s="108"/>
      <c r="AB14" s="107"/>
      <c r="AC14" s="105"/>
      <c r="AD14" s="106"/>
      <c r="AE14" s="104"/>
      <c r="AF14" s="105"/>
      <c r="AG14" s="108"/>
      <c r="AH14" s="107"/>
      <c r="AI14" s="105"/>
      <c r="AJ14" s="108"/>
      <c r="AK14" s="107"/>
      <c r="AL14" s="105"/>
      <c r="AM14" s="106"/>
      <c r="AN14" s="10"/>
      <c r="AO14" s="10"/>
      <c r="AP14" s="11"/>
    </row>
    <row r="15" spans="2:42" ht="13.5">
      <c r="B15" s="6"/>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1"/>
    </row>
    <row r="16" spans="2:42" ht="33.75" customHeight="1">
      <c r="B16" s="6"/>
      <c r="C16" s="10"/>
      <c r="D16" s="109" t="s">
        <v>10</v>
      </c>
      <c r="E16" s="109"/>
      <c r="F16" s="103" t="s">
        <v>11</v>
      </c>
      <c r="G16" s="103"/>
      <c r="H16" s="103"/>
      <c r="I16" s="103"/>
      <c r="J16" s="103"/>
      <c r="K16" s="103"/>
      <c r="L16" s="103"/>
      <c r="M16" s="103" t="s">
        <v>12</v>
      </c>
      <c r="N16" s="103"/>
      <c r="O16" s="103"/>
      <c r="P16" s="103"/>
      <c r="Q16" s="103"/>
      <c r="R16" s="103"/>
      <c r="S16" s="103" t="s">
        <v>13</v>
      </c>
      <c r="T16" s="103"/>
      <c r="U16" s="103"/>
      <c r="V16" s="10"/>
      <c r="W16" s="10"/>
      <c r="X16" s="10"/>
      <c r="Y16" s="10"/>
      <c r="Z16" s="10"/>
      <c r="AA16" s="10"/>
      <c r="AB16" s="10"/>
      <c r="AC16" s="10"/>
      <c r="AD16" s="10"/>
      <c r="AE16" s="10"/>
      <c r="AF16" s="10"/>
      <c r="AG16" s="10"/>
      <c r="AH16" s="10"/>
      <c r="AI16" s="10"/>
      <c r="AJ16" s="10"/>
      <c r="AK16" s="10"/>
      <c r="AL16" s="10"/>
      <c r="AM16" s="10"/>
      <c r="AN16" s="10"/>
      <c r="AO16" s="10"/>
      <c r="AP16" s="11"/>
    </row>
    <row r="17" spans="2:42" ht="33.75" customHeight="1">
      <c r="B17" s="6"/>
      <c r="C17" s="10"/>
      <c r="D17" s="109"/>
      <c r="E17" s="109"/>
      <c r="F17" s="88" t="s">
        <v>14</v>
      </c>
      <c r="G17" s="85"/>
      <c r="H17" s="85"/>
      <c r="I17" s="85"/>
      <c r="J17" s="85"/>
      <c r="K17" s="85"/>
      <c r="L17" s="85"/>
      <c r="M17" s="85"/>
      <c r="N17" s="85"/>
      <c r="O17" s="85"/>
      <c r="P17" s="85"/>
      <c r="Q17" s="85"/>
      <c r="R17" s="85"/>
      <c r="S17" s="85"/>
      <c r="T17" s="85"/>
      <c r="U17" s="85"/>
      <c r="V17" s="85" t="s">
        <v>15</v>
      </c>
      <c r="W17" s="85"/>
      <c r="X17" s="85"/>
      <c r="Y17" s="85"/>
      <c r="Z17" s="85"/>
      <c r="AA17" s="85" t="s">
        <v>16</v>
      </c>
      <c r="AB17" s="85"/>
      <c r="AC17" s="85"/>
      <c r="AD17" s="85"/>
      <c r="AE17" s="85"/>
      <c r="AF17" s="85"/>
      <c r="AG17" s="85"/>
      <c r="AH17" s="85"/>
      <c r="AI17" s="85"/>
      <c r="AJ17" s="85"/>
      <c r="AK17" s="85"/>
      <c r="AL17" s="85"/>
      <c r="AM17" s="85"/>
      <c r="AN17" s="85"/>
      <c r="AO17" s="10"/>
      <c r="AP17" s="11"/>
    </row>
    <row r="18" spans="2:42" ht="26.25" customHeight="1">
      <c r="B18" s="6"/>
      <c r="C18" s="10"/>
      <c r="D18" s="109"/>
      <c r="E18" s="109"/>
      <c r="F18" s="88"/>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10"/>
      <c r="AP18" s="11"/>
    </row>
    <row r="19" spans="2:42" ht="26.25" customHeight="1">
      <c r="B19" s="6"/>
      <c r="C19" s="10"/>
      <c r="D19" s="109"/>
      <c r="E19" s="109"/>
      <c r="F19" s="88"/>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10"/>
      <c r="AP19" s="11"/>
    </row>
    <row r="20" spans="2:42" ht="26.25" customHeight="1">
      <c r="B20" s="6"/>
      <c r="C20" s="10"/>
      <c r="D20" s="109"/>
      <c r="E20" s="109"/>
      <c r="F20" s="88"/>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10"/>
      <c r="AP20" s="11"/>
    </row>
    <row r="21" spans="2:42" ht="26.25" customHeight="1">
      <c r="B21" s="6"/>
      <c r="C21" s="10"/>
      <c r="D21" s="109"/>
      <c r="E21" s="109"/>
      <c r="F21" s="88"/>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10"/>
      <c r="AP21" s="11"/>
    </row>
    <row r="22" spans="2:42" ht="26.25" customHeight="1">
      <c r="B22" s="6"/>
      <c r="C22" s="10"/>
      <c r="D22" s="109"/>
      <c r="E22" s="109"/>
      <c r="F22" s="88" t="s">
        <v>17</v>
      </c>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10"/>
      <c r="AP22" s="11"/>
    </row>
    <row r="23" spans="2:42" ht="33.75" customHeight="1">
      <c r="B23" s="6"/>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1"/>
    </row>
    <row r="24" spans="2:42" ht="26.25" customHeight="1">
      <c r="B24" s="6"/>
      <c r="C24" s="10"/>
      <c r="D24" s="10" t="s">
        <v>18</v>
      </c>
      <c r="E24" s="10"/>
      <c r="F24" s="10"/>
      <c r="G24" s="10"/>
      <c r="H24" s="10"/>
      <c r="I24" s="10"/>
      <c r="J24" s="10"/>
      <c r="K24" s="10"/>
      <c r="L24" s="10"/>
      <c r="M24" s="10"/>
      <c r="N24" s="10"/>
      <c r="O24" s="10"/>
      <c r="P24" s="10"/>
      <c r="Q24" s="10"/>
      <c r="R24" s="10"/>
      <c r="S24" s="10"/>
      <c r="T24" s="10"/>
      <c r="U24" s="10"/>
      <c r="V24" s="10"/>
      <c r="W24" s="10"/>
      <c r="X24" s="10"/>
      <c r="Y24" s="10"/>
      <c r="Z24" s="10"/>
      <c r="AA24" s="90" t="s">
        <v>11</v>
      </c>
      <c r="AB24" s="90"/>
      <c r="AC24" s="90"/>
      <c r="AD24" s="90"/>
      <c r="AE24" s="90"/>
      <c r="AF24" s="90" t="s">
        <v>12</v>
      </c>
      <c r="AG24" s="90"/>
      <c r="AH24" s="90"/>
      <c r="AI24" s="90"/>
      <c r="AJ24" s="90" t="s">
        <v>19</v>
      </c>
      <c r="AK24" s="90"/>
      <c r="AL24" s="90"/>
      <c r="AM24" s="90"/>
      <c r="AN24" s="90" t="s">
        <v>20</v>
      </c>
      <c r="AO24" s="90"/>
      <c r="AP24" s="11"/>
    </row>
    <row r="25" spans="2:44" ht="18.75" customHeight="1">
      <c r="B25" s="6"/>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1"/>
      <c r="AQ25" s="2"/>
      <c r="AR25" s="2"/>
    </row>
    <row r="26" spans="2:44" ht="30" customHeight="1">
      <c r="B26" s="6"/>
      <c r="C26" s="10"/>
      <c r="D26" s="10"/>
      <c r="E26" s="10"/>
      <c r="F26" s="10"/>
      <c r="G26" s="10"/>
      <c r="H26" s="10"/>
      <c r="I26" s="10"/>
      <c r="J26" s="10"/>
      <c r="K26" s="10"/>
      <c r="L26" s="10"/>
      <c r="M26" s="10"/>
      <c r="N26" s="10"/>
      <c r="O26" s="10"/>
      <c r="P26" s="10"/>
      <c r="Q26" s="10"/>
      <c r="R26" s="10"/>
      <c r="S26" s="10"/>
      <c r="T26" s="86" t="s">
        <v>21</v>
      </c>
      <c r="U26" s="87"/>
      <c r="V26" s="87"/>
      <c r="W26" s="87"/>
      <c r="X26" s="87"/>
      <c r="Y26" s="88"/>
      <c r="Z26" s="20"/>
      <c r="AA26" s="21"/>
      <c r="AB26" s="21"/>
      <c r="AC26" s="21"/>
      <c r="AD26" s="21"/>
      <c r="AE26" s="21"/>
      <c r="AF26" s="21"/>
      <c r="AG26" s="21"/>
      <c r="AH26" s="21"/>
      <c r="AI26" s="21"/>
      <c r="AJ26" s="22"/>
      <c r="AK26" s="22"/>
      <c r="AL26" s="22"/>
      <c r="AM26" s="22"/>
      <c r="AN26" s="22"/>
      <c r="AO26" s="23"/>
      <c r="AP26" s="11"/>
      <c r="AQ26" s="2"/>
      <c r="AR26" s="2"/>
    </row>
    <row r="27" spans="2:44" ht="18.75" customHeight="1">
      <c r="B27" s="6"/>
      <c r="C27" s="10"/>
      <c r="D27" s="10"/>
      <c r="E27" s="10"/>
      <c r="F27" s="10"/>
      <c r="G27" s="10"/>
      <c r="H27" s="10"/>
      <c r="I27" s="10"/>
      <c r="J27" s="10"/>
      <c r="K27" s="10"/>
      <c r="L27" s="10"/>
      <c r="M27" s="10"/>
      <c r="N27" s="10"/>
      <c r="O27" s="10"/>
      <c r="P27" s="10"/>
      <c r="Q27" s="10"/>
      <c r="R27" s="10"/>
      <c r="S27" s="10"/>
      <c r="T27" s="89" t="s">
        <v>22</v>
      </c>
      <c r="U27" s="90"/>
      <c r="V27" s="90"/>
      <c r="W27" s="90"/>
      <c r="X27" s="90"/>
      <c r="Y27" s="91"/>
      <c r="Z27" s="95" t="s">
        <v>23</v>
      </c>
      <c r="AA27" s="95"/>
      <c r="AB27" s="95"/>
      <c r="AC27" s="95"/>
      <c r="AD27" s="24" t="s">
        <v>24</v>
      </c>
      <c r="AE27" s="96"/>
      <c r="AF27" s="96"/>
      <c r="AG27" s="96"/>
      <c r="AH27" s="96"/>
      <c r="AI27" s="96"/>
      <c r="AJ27" s="96"/>
      <c r="AK27" s="96"/>
      <c r="AL27" s="96"/>
      <c r="AM27" s="96"/>
      <c r="AN27" s="96"/>
      <c r="AO27" s="97"/>
      <c r="AP27" s="11"/>
      <c r="AQ27" s="2"/>
      <c r="AR27" s="2"/>
    </row>
    <row r="28" spans="2:44" ht="45" customHeight="1">
      <c r="B28" s="6"/>
      <c r="C28" s="10"/>
      <c r="D28" s="10"/>
      <c r="E28" s="10"/>
      <c r="F28" s="10"/>
      <c r="G28" s="10"/>
      <c r="H28" s="10"/>
      <c r="I28" s="10"/>
      <c r="J28" s="10"/>
      <c r="K28" s="10"/>
      <c r="L28" s="10"/>
      <c r="M28" s="10"/>
      <c r="N28" s="10"/>
      <c r="O28" s="10"/>
      <c r="P28" s="10"/>
      <c r="Q28" s="10"/>
      <c r="R28" s="10"/>
      <c r="S28" s="10"/>
      <c r="T28" s="89"/>
      <c r="U28" s="90"/>
      <c r="V28" s="90"/>
      <c r="W28" s="90"/>
      <c r="X28" s="90"/>
      <c r="Y28" s="91"/>
      <c r="Z28" s="95"/>
      <c r="AA28" s="95"/>
      <c r="AB28" s="95"/>
      <c r="AC28" s="95"/>
      <c r="AD28" s="100"/>
      <c r="AE28" s="101"/>
      <c r="AF28" s="101"/>
      <c r="AG28" s="101"/>
      <c r="AH28" s="101"/>
      <c r="AI28" s="101"/>
      <c r="AJ28" s="101"/>
      <c r="AK28" s="101"/>
      <c r="AL28" s="101"/>
      <c r="AM28" s="101"/>
      <c r="AN28" s="101"/>
      <c r="AO28" s="102"/>
      <c r="AP28" s="11"/>
      <c r="AQ28" s="2"/>
      <c r="AR28" s="2"/>
    </row>
    <row r="29" spans="2:44" ht="25.5" customHeight="1">
      <c r="B29" s="6"/>
      <c r="C29" s="10"/>
      <c r="D29" s="10"/>
      <c r="E29" s="10"/>
      <c r="F29" s="10"/>
      <c r="G29" s="10"/>
      <c r="H29" s="10"/>
      <c r="I29" s="10"/>
      <c r="J29" s="10"/>
      <c r="K29" s="10"/>
      <c r="L29" s="10"/>
      <c r="M29" s="10"/>
      <c r="N29" s="10"/>
      <c r="O29" s="10"/>
      <c r="P29" s="10"/>
      <c r="Q29" s="10"/>
      <c r="R29" s="10"/>
      <c r="S29" s="10"/>
      <c r="T29" s="89"/>
      <c r="U29" s="90"/>
      <c r="V29" s="90"/>
      <c r="W29" s="90"/>
      <c r="X29" s="90"/>
      <c r="Y29" s="91"/>
      <c r="Z29" s="85" t="s">
        <v>25</v>
      </c>
      <c r="AA29" s="85"/>
      <c r="AB29" s="85"/>
      <c r="AC29" s="85"/>
      <c r="AD29" s="82"/>
      <c r="AE29" s="83"/>
      <c r="AF29" s="83"/>
      <c r="AG29" s="83"/>
      <c r="AH29" s="83"/>
      <c r="AI29" s="83"/>
      <c r="AJ29" s="83"/>
      <c r="AK29" s="83"/>
      <c r="AL29" s="83"/>
      <c r="AM29" s="83"/>
      <c r="AN29" s="83"/>
      <c r="AO29" s="84"/>
      <c r="AP29" s="11"/>
      <c r="AQ29" s="2"/>
      <c r="AR29" s="2"/>
    </row>
    <row r="30" spans="2:44" ht="45" customHeight="1">
      <c r="B30" s="6"/>
      <c r="C30" s="10"/>
      <c r="D30" s="10"/>
      <c r="E30" s="10"/>
      <c r="F30" s="10"/>
      <c r="G30" s="10"/>
      <c r="H30" s="10"/>
      <c r="I30" s="10"/>
      <c r="J30" s="10"/>
      <c r="K30" s="10"/>
      <c r="L30" s="10"/>
      <c r="M30" s="10"/>
      <c r="N30" s="10"/>
      <c r="O30" s="10"/>
      <c r="P30" s="10"/>
      <c r="Q30" s="10"/>
      <c r="R30" s="10"/>
      <c r="S30" s="10"/>
      <c r="T30" s="89"/>
      <c r="U30" s="90"/>
      <c r="V30" s="90"/>
      <c r="W30" s="90"/>
      <c r="X30" s="90"/>
      <c r="Y30" s="91"/>
      <c r="Z30" s="85" t="s">
        <v>26</v>
      </c>
      <c r="AA30" s="85"/>
      <c r="AB30" s="85"/>
      <c r="AC30" s="85"/>
      <c r="AD30" s="82"/>
      <c r="AE30" s="83"/>
      <c r="AF30" s="83"/>
      <c r="AG30" s="83"/>
      <c r="AH30" s="83"/>
      <c r="AI30" s="83"/>
      <c r="AJ30" s="83"/>
      <c r="AK30" s="83"/>
      <c r="AL30" s="83"/>
      <c r="AM30" s="83"/>
      <c r="AN30" s="83"/>
      <c r="AO30" s="84"/>
      <c r="AP30" s="11"/>
      <c r="AQ30" s="2"/>
      <c r="AR30" s="2"/>
    </row>
    <row r="31" spans="2:44" ht="45" customHeight="1">
      <c r="B31" s="6"/>
      <c r="C31" s="10"/>
      <c r="D31" s="10"/>
      <c r="E31" s="10"/>
      <c r="F31" s="10"/>
      <c r="G31" s="10"/>
      <c r="H31" s="10"/>
      <c r="I31" s="10"/>
      <c r="J31" s="10"/>
      <c r="K31" s="10"/>
      <c r="L31" s="10"/>
      <c r="M31" s="10"/>
      <c r="N31" s="10"/>
      <c r="O31" s="10"/>
      <c r="P31" s="10"/>
      <c r="Q31" s="10"/>
      <c r="R31" s="10"/>
      <c r="S31" s="10"/>
      <c r="T31" s="92"/>
      <c r="U31" s="93"/>
      <c r="V31" s="93"/>
      <c r="W31" s="93"/>
      <c r="X31" s="93"/>
      <c r="Y31" s="94"/>
      <c r="Z31" s="85" t="s">
        <v>27</v>
      </c>
      <c r="AA31" s="85"/>
      <c r="AB31" s="85"/>
      <c r="AC31" s="85"/>
      <c r="AD31" s="86" t="s">
        <v>52</v>
      </c>
      <c r="AE31" s="87"/>
      <c r="AF31" s="87"/>
      <c r="AG31" s="87"/>
      <c r="AH31" s="87"/>
      <c r="AI31" s="87"/>
      <c r="AJ31" s="87"/>
      <c r="AK31" s="87"/>
      <c r="AL31" s="87"/>
      <c r="AM31" s="87"/>
      <c r="AN31" s="87"/>
      <c r="AO31" s="88"/>
      <c r="AP31" s="11"/>
      <c r="AQ31" s="2"/>
      <c r="AR31" s="2"/>
    </row>
    <row r="32" spans="2:42" ht="13.5">
      <c r="B32" s="6"/>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1"/>
    </row>
    <row r="33" spans="2:42" ht="13.5">
      <c r="B33" s="6"/>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1"/>
    </row>
    <row r="34" spans="2:42" ht="13.5">
      <c r="B34" s="6"/>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1"/>
    </row>
    <row r="35" spans="2:42" ht="13.5">
      <c r="B35" s="6"/>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1"/>
    </row>
    <row r="36" spans="2:42" ht="13.5">
      <c r="B36" s="6"/>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1"/>
    </row>
    <row r="37" spans="2:42" ht="13.5">
      <c r="B37" s="6"/>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1"/>
    </row>
    <row r="38" spans="2:42" ht="13.5">
      <c r="B38" s="25"/>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7"/>
    </row>
    <row r="39" spans="2:42" ht="13.5">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row>
    <row r="40" spans="2:42" ht="13.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row>
    <row r="41" spans="2:42" ht="13.5">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row>
    <row r="42" spans="2:42" ht="13.5">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row>
    <row r="43" spans="2:42" ht="13.5">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row>
  </sheetData>
  <sheetProtection/>
  <mergeCells count="64">
    <mergeCell ref="H11:Q11"/>
    <mergeCell ref="AE14:AG14"/>
    <mergeCell ref="AH14:AJ14"/>
    <mergeCell ref="AK13:AM13"/>
    <mergeCell ref="AK14:AM14"/>
    <mergeCell ref="E13:I14"/>
    <mergeCell ref="J13:L13"/>
    <mergeCell ref="S13:U13"/>
    <mergeCell ref="AB13:AD13"/>
    <mergeCell ref="AB14:AD14"/>
    <mergeCell ref="J14:L14"/>
    <mergeCell ref="S14:U14"/>
    <mergeCell ref="V14:X14"/>
    <mergeCell ref="Y14:AA14"/>
    <mergeCell ref="D16:E22"/>
    <mergeCell ref="F16:H16"/>
    <mergeCell ref="I16:J16"/>
    <mergeCell ref="K16:L16"/>
    <mergeCell ref="F17:U17"/>
    <mergeCell ref="F19:U19"/>
    <mergeCell ref="F21:U21"/>
    <mergeCell ref="M16:N16"/>
    <mergeCell ref="O16:P16"/>
    <mergeCell ref="Q16:R16"/>
    <mergeCell ref="S16:U16"/>
    <mergeCell ref="V17:Z17"/>
    <mergeCell ref="F20:U20"/>
    <mergeCell ref="V20:Z20"/>
    <mergeCell ref="AA17:AN17"/>
    <mergeCell ref="F18:U18"/>
    <mergeCell ref="V18:Z18"/>
    <mergeCell ref="AA18:AN18"/>
    <mergeCell ref="V19:Z19"/>
    <mergeCell ref="AA19:AN19"/>
    <mergeCell ref="AD28:AO28"/>
    <mergeCell ref="Z29:AC29"/>
    <mergeCell ref="AA20:AN20"/>
    <mergeCell ref="V21:Z21"/>
    <mergeCell ref="AA21:AN21"/>
    <mergeCell ref="F22:Z22"/>
    <mergeCell ref="AA22:AN22"/>
    <mergeCell ref="AJ24:AK24"/>
    <mergeCell ref="AL24:AM24"/>
    <mergeCell ref="AN24:AO24"/>
    <mergeCell ref="B2:H2"/>
    <mergeCell ref="C7:AO7"/>
    <mergeCell ref="C8:AO8"/>
    <mergeCell ref="D10:AO10"/>
    <mergeCell ref="C5:AO6"/>
    <mergeCell ref="T26:Y26"/>
    <mergeCell ref="AA24:AC24"/>
    <mergeCell ref="AD24:AE24"/>
    <mergeCell ref="AF24:AG24"/>
    <mergeCell ref="AH24:AI24"/>
    <mergeCell ref="C4:AO4"/>
    <mergeCell ref="C9:AO9"/>
    <mergeCell ref="AD29:AO29"/>
    <mergeCell ref="Z30:AC30"/>
    <mergeCell ref="AD30:AO30"/>
    <mergeCell ref="Z31:AC31"/>
    <mergeCell ref="AD31:AO31"/>
    <mergeCell ref="T27:Y31"/>
    <mergeCell ref="Z27:AC28"/>
    <mergeCell ref="AE27:AO27"/>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1"/>
  </sheetPr>
  <dimension ref="B2:AU43"/>
  <sheetViews>
    <sheetView showGridLines="0" view="pageBreakPreview" zoomScale="75" zoomScaleSheetLayoutView="75" zoomScalePageLayoutView="0" workbookViewId="0" topLeftCell="A7">
      <selection activeCell="AY20" sqref="AY20"/>
    </sheetView>
  </sheetViews>
  <sheetFormatPr defaultColWidth="9.00390625" defaultRowHeight="13.5"/>
  <cols>
    <col min="1" max="1" width="2.50390625" style="2" customWidth="1"/>
    <col min="2" max="42" width="2.375" style="1" customWidth="1"/>
    <col min="43" max="44" width="2.50390625" style="1" customWidth="1"/>
    <col min="45" max="49" width="2.50390625" style="2" customWidth="1"/>
    <col min="50" max="16384" width="9.00390625" style="2" customWidth="1"/>
  </cols>
  <sheetData>
    <row r="1" ht="11.25" customHeight="1"/>
    <row r="2" spans="2:8" ht="22.5" customHeight="1">
      <c r="B2" s="118" t="s">
        <v>1</v>
      </c>
      <c r="C2" s="118"/>
      <c r="D2" s="118"/>
      <c r="E2" s="118"/>
      <c r="F2" s="118"/>
      <c r="G2" s="118"/>
      <c r="H2" s="118"/>
    </row>
    <row r="3" spans="2:42" ht="13.5">
      <c r="B3" s="3"/>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5"/>
    </row>
    <row r="4" spans="2:47" ht="17.25">
      <c r="B4" s="6"/>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7"/>
      <c r="AQ4" s="8"/>
      <c r="AR4" s="8"/>
      <c r="AS4" s="8"/>
      <c r="AT4" s="8"/>
      <c r="AU4" s="8"/>
    </row>
    <row r="5" spans="2:47" ht="17.25" customHeight="1">
      <c r="B5" s="6"/>
      <c r="C5" s="99" t="s">
        <v>2</v>
      </c>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7"/>
      <c r="AQ5" s="8"/>
      <c r="AR5" s="8"/>
      <c r="AS5" s="8"/>
      <c r="AT5" s="8"/>
      <c r="AU5" s="8"/>
    </row>
    <row r="6" spans="2:47" ht="26.25" customHeight="1">
      <c r="B6" s="6"/>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7"/>
      <c r="AQ6" s="8"/>
      <c r="AR6" s="8"/>
      <c r="AS6" s="8"/>
      <c r="AT6" s="8"/>
      <c r="AU6" s="8"/>
    </row>
    <row r="7" spans="2:47" ht="17.25">
      <c r="B7" s="6"/>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7"/>
      <c r="AQ7" s="8"/>
      <c r="AR7" s="8"/>
      <c r="AS7" s="8"/>
      <c r="AT7" s="8"/>
      <c r="AU7" s="8"/>
    </row>
    <row r="8" spans="2:47" ht="17.25">
      <c r="B8" s="6"/>
      <c r="C8" s="80" t="s">
        <v>53</v>
      </c>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7"/>
      <c r="AQ8" s="8"/>
      <c r="AR8" s="8"/>
      <c r="AS8" s="8"/>
      <c r="AT8" s="8"/>
      <c r="AU8" s="8"/>
    </row>
    <row r="9" spans="2:47" ht="17.25">
      <c r="B9" s="9"/>
      <c r="C9" s="81" t="s">
        <v>54</v>
      </c>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7"/>
      <c r="AQ9" s="8"/>
      <c r="AR9" s="8"/>
      <c r="AS9" s="8"/>
      <c r="AT9" s="8"/>
      <c r="AU9" s="8"/>
    </row>
    <row r="10" spans="2:42" ht="13.5">
      <c r="B10" s="6"/>
      <c r="C10" s="1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11"/>
    </row>
    <row r="11" spans="2:42" ht="26.25" customHeight="1">
      <c r="B11" s="6"/>
      <c r="C11" s="10" t="s">
        <v>3</v>
      </c>
      <c r="D11" s="10"/>
      <c r="E11" s="10"/>
      <c r="F11" s="10"/>
      <c r="G11" s="10"/>
      <c r="H11" s="110" t="s">
        <v>4</v>
      </c>
      <c r="I11" s="110"/>
      <c r="J11" s="110"/>
      <c r="K11" s="110"/>
      <c r="L11" s="110"/>
      <c r="M11" s="110"/>
      <c r="N11" s="110"/>
      <c r="O11" s="110"/>
      <c r="P11" s="110"/>
      <c r="Q11" s="1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1"/>
    </row>
    <row r="12" spans="2:42" ht="14.25" thickBot="1">
      <c r="B12" s="6"/>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1"/>
    </row>
    <row r="13" spans="2:42" ht="15" customHeight="1">
      <c r="B13" s="6"/>
      <c r="C13" s="10"/>
      <c r="D13" s="10"/>
      <c r="E13" s="114" t="s">
        <v>5</v>
      </c>
      <c r="F13" s="115"/>
      <c r="G13" s="115"/>
      <c r="H13" s="115"/>
      <c r="I13" s="116"/>
      <c r="J13" s="117" t="s">
        <v>6</v>
      </c>
      <c r="K13" s="112"/>
      <c r="L13" s="113"/>
      <c r="M13" s="12"/>
      <c r="N13" s="13"/>
      <c r="O13" s="14"/>
      <c r="P13" s="15"/>
      <c r="Q13" s="13"/>
      <c r="R13" s="14"/>
      <c r="S13" s="111" t="s">
        <v>7</v>
      </c>
      <c r="T13" s="112"/>
      <c r="U13" s="113"/>
      <c r="V13" s="12"/>
      <c r="W13" s="13"/>
      <c r="X13" s="14"/>
      <c r="Y13" s="15"/>
      <c r="Z13" s="13"/>
      <c r="AA13" s="14"/>
      <c r="AB13" s="111" t="s">
        <v>8</v>
      </c>
      <c r="AC13" s="112"/>
      <c r="AD13" s="113"/>
      <c r="AE13" s="12"/>
      <c r="AF13" s="13"/>
      <c r="AG13" s="14"/>
      <c r="AH13" s="15"/>
      <c r="AI13" s="13"/>
      <c r="AJ13" s="14"/>
      <c r="AK13" s="111" t="s">
        <v>9</v>
      </c>
      <c r="AL13" s="112"/>
      <c r="AM13" s="113"/>
      <c r="AN13" s="10"/>
      <c r="AO13" s="10"/>
      <c r="AP13" s="11"/>
    </row>
    <row r="14" spans="2:42" ht="37.5" customHeight="1" thickBot="1">
      <c r="B14" s="6"/>
      <c r="C14" s="10"/>
      <c r="D14" s="10"/>
      <c r="E14" s="104"/>
      <c r="F14" s="105"/>
      <c r="G14" s="105"/>
      <c r="H14" s="105"/>
      <c r="I14" s="106"/>
      <c r="J14" s="104"/>
      <c r="K14" s="105"/>
      <c r="L14" s="106"/>
      <c r="M14" s="16"/>
      <c r="N14" s="17"/>
      <c r="O14" s="18"/>
      <c r="P14" s="19"/>
      <c r="Q14" s="17"/>
      <c r="R14" s="18"/>
      <c r="S14" s="107"/>
      <c r="T14" s="105"/>
      <c r="U14" s="106"/>
      <c r="V14" s="104"/>
      <c r="W14" s="105"/>
      <c r="X14" s="108"/>
      <c r="Y14" s="107"/>
      <c r="Z14" s="105"/>
      <c r="AA14" s="108"/>
      <c r="AB14" s="107"/>
      <c r="AC14" s="105"/>
      <c r="AD14" s="106"/>
      <c r="AE14" s="104"/>
      <c r="AF14" s="105"/>
      <c r="AG14" s="108"/>
      <c r="AH14" s="107"/>
      <c r="AI14" s="105"/>
      <c r="AJ14" s="108"/>
      <c r="AK14" s="107"/>
      <c r="AL14" s="105"/>
      <c r="AM14" s="106"/>
      <c r="AN14" s="10"/>
      <c r="AO14" s="10"/>
      <c r="AP14" s="11"/>
    </row>
    <row r="15" spans="2:42" ht="13.5">
      <c r="B15" s="6"/>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1"/>
    </row>
    <row r="16" spans="2:42" ht="33.75" customHeight="1">
      <c r="B16" s="6"/>
      <c r="C16" s="10"/>
      <c r="D16" s="109" t="s">
        <v>10</v>
      </c>
      <c r="E16" s="109"/>
      <c r="F16" s="103" t="s">
        <v>11</v>
      </c>
      <c r="G16" s="103"/>
      <c r="H16" s="103"/>
      <c r="I16" s="103"/>
      <c r="J16" s="103"/>
      <c r="K16" s="103"/>
      <c r="L16" s="103"/>
      <c r="M16" s="103" t="s">
        <v>12</v>
      </c>
      <c r="N16" s="103"/>
      <c r="O16" s="103"/>
      <c r="P16" s="103"/>
      <c r="Q16" s="103"/>
      <c r="R16" s="103"/>
      <c r="S16" s="103" t="s">
        <v>13</v>
      </c>
      <c r="T16" s="103"/>
      <c r="U16" s="103"/>
      <c r="V16" s="10"/>
      <c r="W16" s="10"/>
      <c r="X16" s="10"/>
      <c r="Y16" s="10"/>
      <c r="Z16" s="10"/>
      <c r="AA16" s="10"/>
      <c r="AB16" s="10"/>
      <c r="AC16" s="10"/>
      <c r="AD16" s="10"/>
      <c r="AE16" s="10"/>
      <c r="AF16" s="10"/>
      <c r="AG16" s="10"/>
      <c r="AH16" s="10"/>
      <c r="AI16" s="10"/>
      <c r="AJ16" s="10"/>
      <c r="AK16" s="10"/>
      <c r="AL16" s="10"/>
      <c r="AM16" s="10"/>
      <c r="AN16" s="10"/>
      <c r="AO16" s="10"/>
      <c r="AP16" s="11"/>
    </row>
    <row r="17" spans="2:42" ht="33.75" customHeight="1">
      <c r="B17" s="6"/>
      <c r="C17" s="10"/>
      <c r="D17" s="109"/>
      <c r="E17" s="109"/>
      <c r="F17" s="88" t="s">
        <v>14</v>
      </c>
      <c r="G17" s="85"/>
      <c r="H17" s="85"/>
      <c r="I17" s="85"/>
      <c r="J17" s="85"/>
      <c r="K17" s="85"/>
      <c r="L17" s="85"/>
      <c r="M17" s="85"/>
      <c r="N17" s="85"/>
      <c r="O17" s="85"/>
      <c r="P17" s="85"/>
      <c r="Q17" s="85"/>
      <c r="R17" s="85"/>
      <c r="S17" s="85"/>
      <c r="T17" s="85"/>
      <c r="U17" s="85"/>
      <c r="V17" s="85" t="s">
        <v>15</v>
      </c>
      <c r="W17" s="85"/>
      <c r="X17" s="85"/>
      <c r="Y17" s="85"/>
      <c r="Z17" s="85"/>
      <c r="AA17" s="85" t="s">
        <v>16</v>
      </c>
      <c r="AB17" s="85"/>
      <c r="AC17" s="85"/>
      <c r="AD17" s="85"/>
      <c r="AE17" s="85"/>
      <c r="AF17" s="85"/>
      <c r="AG17" s="85"/>
      <c r="AH17" s="85"/>
      <c r="AI17" s="85"/>
      <c r="AJ17" s="85"/>
      <c r="AK17" s="85"/>
      <c r="AL17" s="85"/>
      <c r="AM17" s="85"/>
      <c r="AN17" s="85"/>
      <c r="AO17" s="10"/>
      <c r="AP17" s="11"/>
    </row>
    <row r="18" spans="2:42" ht="26.25" customHeight="1">
      <c r="B18" s="6"/>
      <c r="C18" s="10"/>
      <c r="D18" s="109"/>
      <c r="E18" s="109"/>
      <c r="F18" s="88"/>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10"/>
      <c r="AP18" s="11"/>
    </row>
    <row r="19" spans="2:42" ht="26.25" customHeight="1">
      <c r="B19" s="6"/>
      <c r="C19" s="10"/>
      <c r="D19" s="109"/>
      <c r="E19" s="109"/>
      <c r="F19" s="88"/>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10"/>
      <c r="AP19" s="11"/>
    </row>
    <row r="20" spans="2:42" ht="26.25" customHeight="1">
      <c r="B20" s="6"/>
      <c r="C20" s="10"/>
      <c r="D20" s="109"/>
      <c r="E20" s="109"/>
      <c r="F20" s="88"/>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10"/>
      <c r="AP20" s="11"/>
    </row>
    <row r="21" spans="2:42" ht="26.25" customHeight="1">
      <c r="B21" s="6"/>
      <c r="C21" s="10"/>
      <c r="D21" s="109"/>
      <c r="E21" s="109"/>
      <c r="F21" s="88"/>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10"/>
      <c r="AP21" s="11"/>
    </row>
    <row r="22" spans="2:42" ht="26.25" customHeight="1">
      <c r="B22" s="6"/>
      <c r="C22" s="10"/>
      <c r="D22" s="109"/>
      <c r="E22" s="109"/>
      <c r="F22" s="88" t="s">
        <v>17</v>
      </c>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10"/>
      <c r="AP22" s="11"/>
    </row>
    <row r="23" spans="2:42" ht="33.75" customHeight="1">
      <c r="B23" s="6"/>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1"/>
    </row>
    <row r="24" spans="2:42" ht="26.25" customHeight="1">
      <c r="B24" s="6"/>
      <c r="C24" s="10"/>
      <c r="D24" s="10" t="s">
        <v>18</v>
      </c>
      <c r="E24" s="10"/>
      <c r="F24" s="10"/>
      <c r="G24" s="10"/>
      <c r="H24" s="10"/>
      <c r="I24" s="10"/>
      <c r="J24" s="10"/>
      <c r="K24" s="10"/>
      <c r="L24" s="79"/>
      <c r="M24" s="10"/>
      <c r="N24" s="10"/>
      <c r="O24" s="10"/>
      <c r="P24" s="10"/>
      <c r="Q24" s="10"/>
      <c r="R24" s="10"/>
      <c r="S24" s="10"/>
      <c r="T24" s="10"/>
      <c r="U24" s="10"/>
      <c r="V24" s="10"/>
      <c r="W24" s="10"/>
      <c r="X24" s="10"/>
      <c r="Y24" s="10"/>
      <c r="Z24" s="10"/>
      <c r="AA24" s="90" t="s">
        <v>11</v>
      </c>
      <c r="AB24" s="90"/>
      <c r="AC24" s="90"/>
      <c r="AD24" s="90"/>
      <c r="AE24" s="90"/>
      <c r="AF24" s="90" t="s">
        <v>12</v>
      </c>
      <c r="AG24" s="90"/>
      <c r="AH24" s="90"/>
      <c r="AI24" s="90"/>
      <c r="AJ24" s="90" t="s">
        <v>19</v>
      </c>
      <c r="AK24" s="90"/>
      <c r="AL24" s="90"/>
      <c r="AM24" s="90"/>
      <c r="AN24" s="90" t="s">
        <v>20</v>
      </c>
      <c r="AO24" s="90"/>
      <c r="AP24" s="11"/>
    </row>
    <row r="25" spans="2:44" ht="18.75" customHeight="1">
      <c r="B25" s="6"/>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1"/>
      <c r="AQ25" s="2"/>
      <c r="AR25" s="2"/>
    </row>
    <row r="26" spans="2:44" ht="30" customHeight="1">
      <c r="B26" s="6"/>
      <c r="C26" s="10"/>
      <c r="D26" s="10"/>
      <c r="E26" s="10"/>
      <c r="F26" s="10"/>
      <c r="G26" s="10"/>
      <c r="H26" s="10"/>
      <c r="I26" s="10"/>
      <c r="J26" s="10"/>
      <c r="K26" s="10"/>
      <c r="L26" s="10"/>
      <c r="M26" s="10"/>
      <c r="N26" s="10"/>
      <c r="O26" s="10"/>
      <c r="P26" s="10"/>
      <c r="Q26" s="10"/>
      <c r="R26" s="10"/>
      <c r="S26" s="10"/>
      <c r="T26" s="86" t="s">
        <v>21</v>
      </c>
      <c r="U26" s="87"/>
      <c r="V26" s="87"/>
      <c r="W26" s="87"/>
      <c r="X26" s="87"/>
      <c r="Y26" s="88"/>
      <c r="Z26" s="20"/>
      <c r="AA26" s="21"/>
      <c r="AB26" s="21"/>
      <c r="AC26" s="21"/>
      <c r="AD26" s="21"/>
      <c r="AE26" s="21"/>
      <c r="AF26" s="21"/>
      <c r="AG26" s="21"/>
      <c r="AH26" s="21"/>
      <c r="AI26" s="21"/>
      <c r="AJ26" s="22"/>
      <c r="AK26" s="22"/>
      <c r="AL26" s="22"/>
      <c r="AM26" s="22"/>
      <c r="AN26" s="22"/>
      <c r="AO26" s="23"/>
      <c r="AP26" s="11"/>
      <c r="AQ26" s="2"/>
      <c r="AR26" s="2"/>
    </row>
    <row r="27" spans="2:44" ht="18.75" customHeight="1">
      <c r="B27" s="6"/>
      <c r="C27" s="10"/>
      <c r="D27" s="10"/>
      <c r="E27" s="10"/>
      <c r="F27" s="10"/>
      <c r="G27" s="10"/>
      <c r="H27" s="10"/>
      <c r="I27" s="10"/>
      <c r="J27" s="10"/>
      <c r="K27" s="10"/>
      <c r="L27" s="10"/>
      <c r="M27" s="10"/>
      <c r="N27" s="10"/>
      <c r="O27" s="10"/>
      <c r="P27" s="10"/>
      <c r="Q27" s="10"/>
      <c r="R27" s="10"/>
      <c r="S27" s="10"/>
      <c r="T27" s="89" t="s">
        <v>22</v>
      </c>
      <c r="U27" s="90"/>
      <c r="V27" s="90"/>
      <c r="W27" s="90"/>
      <c r="X27" s="90"/>
      <c r="Y27" s="91"/>
      <c r="Z27" s="95" t="s">
        <v>23</v>
      </c>
      <c r="AA27" s="95"/>
      <c r="AB27" s="95"/>
      <c r="AC27" s="95"/>
      <c r="AD27" s="24" t="s">
        <v>71</v>
      </c>
      <c r="AE27" s="96"/>
      <c r="AF27" s="96"/>
      <c r="AG27" s="96"/>
      <c r="AH27" s="96"/>
      <c r="AI27" s="96"/>
      <c r="AJ27" s="96"/>
      <c r="AK27" s="96"/>
      <c r="AL27" s="96"/>
      <c r="AM27" s="96"/>
      <c r="AN27" s="96"/>
      <c r="AO27" s="97"/>
      <c r="AP27" s="11"/>
      <c r="AQ27" s="2"/>
      <c r="AR27" s="2"/>
    </row>
    <row r="28" spans="2:44" ht="45" customHeight="1">
      <c r="B28" s="6"/>
      <c r="C28" s="10"/>
      <c r="D28" s="10"/>
      <c r="E28" s="10"/>
      <c r="F28" s="10"/>
      <c r="G28" s="10"/>
      <c r="H28" s="10"/>
      <c r="I28" s="10"/>
      <c r="J28" s="10"/>
      <c r="K28" s="10"/>
      <c r="L28" s="10"/>
      <c r="M28" s="10"/>
      <c r="N28" s="10"/>
      <c r="O28" s="10"/>
      <c r="P28" s="10"/>
      <c r="Q28" s="10"/>
      <c r="R28" s="10"/>
      <c r="S28" s="10"/>
      <c r="T28" s="89"/>
      <c r="U28" s="90"/>
      <c r="V28" s="90"/>
      <c r="W28" s="90"/>
      <c r="X28" s="90"/>
      <c r="Y28" s="91"/>
      <c r="Z28" s="95"/>
      <c r="AA28" s="95"/>
      <c r="AB28" s="95"/>
      <c r="AC28" s="95"/>
      <c r="AD28" s="100"/>
      <c r="AE28" s="101"/>
      <c r="AF28" s="101"/>
      <c r="AG28" s="101"/>
      <c r="AH28" s="101"/>
      <c r="AI28" s="101"/>
      <c r="AJ28" s="101"/>
      <c r="AK28" s="101"/>
      <c r="AL28" s="101"/>
      <c r="AM28" s="101"/>
      <c r="AN28" s="101"/>
      <c r="AO28" s="102"/>
      <c r="AP28" s="11"/>
      <c r="AQ28" s="2"/>
      <c r="AR28" s="2"/>
    </row>
    <row r="29" spans="2:44" ht="25.5" customHeight="1">
      <c r="B29" s="6"/>
      <c r="C29" s="10"/>
      <c r="D29" s="10"/>
      <c r="E29" s="10"/>
      <c r="F29" s="10"/>
      <c r="G29" s="10"/>
      <c r="H29" s="10"/>
      <c r="I29" s="10"/>
      <c r="J29" s="10"/>
      <c r="K29" s="10"/>
      <c r="L29" s="10"/>
      <c r="M29" s="10"/>
      <c r="N29" s="10"/>
      <c r="O29" s="10"/>
      <c r="P29" s="10"/>
      <c r="Q29" s="10"/>
      <c r="R29" s="10"/>
      <c r="S29" s="10"/>
      <c r="T29" s="89"/>
      <c r="U29" s="90"/>
      <c r="V29" s="90"/>
      <c r="W29" s="90"/>
      <c r="X29" s="90"/>
      <c r="Y29" s="91"/>
      <c r="Z29" s="85" t="s">
        <v>25</v>
      </c>
      <c r="AA29" s="85"/>
      <c r="AB29" s="85"/>
      <c r="AC29" s="85"/>
      <c r="AD29" s="82"/>
      <c r="AE29" s="83"/>
      <c r="AF29" s="83"/>
      <c r="AG29" s="83"/>
      <c r="AH29" s="83"/>
      <c r="AI29" s="83"/>
      <c r="AJ29" s="83"/>
      <c r="AK29" s="83"/>
      <c r="AL29" s="83"/>
      <c r="AM29" s="83"/>
      <c r="AN29" s="83"/>
      <c r="AO29" s="84"/>
      <c r="AP29" s="11"/>
      <c r="AQ29" s="2"/>
      <c r="AR29" s="2"/>
    </row>
    <row r="30" spans="2:44" ht="45" customHeight="1">
      <c r="B30" s="6"/>
      <c r="C30" s="10"/>
      <c r="D30" s="10"/>
      <c r="E30" s="10"/>
      <c r="F30" s="10"/>
      <c r="G30" s="10"/>
      <c r="H30" s="10"/>
      <c r="I30" s="10"/>
      <c r="J30" s="10"/>
      <c r="K30" s="10"/>
      <c r="L30" s="10"/>
      <c r="M30" s="10"/>
      <c r="N30" s="10"/>
      <c r="O30" s="10"/>
      <c r="P30" s="10"/>
      <c r="Q30" s="10"/>
      <c r="R30" s="10"/>
      <c r="S30" s="10"/>
      <c r="T30" s="89"/>
      <c r="U30" s="90"/>
      <c r="V30" s="90"/>
      <c r="W30" s="90"/>
      <c r="X30" s="90"/>
      <c r="Y30" s="91"/>
      <c r="Z30" s="85" t="s">
        <v>26</v>
      </c>
      <c r="AA30" s="85"/>
      <c r="AB30" s="85"/>
      <c r="AC30" s="85"/>
      <c r="AD30" s="82"/>
      <c r="AE30" s="83"/>
      <c r="AF30" s="83"/>
      <c r="AG30" s="83"/>
      <c r="AH30" s="83"/>
      <c r="AI30" s="83"/>
      <c r="AJ30" s="83"/>
      <c r="AK30" s="83"/>
      <c r="AL30" s="83"/>
      <c r="AM30" s="83"/>
      <c r="AN30" s="83"/>
      <c r="AO30" s="84"/>
      <c r="AP30" s="11"/>
      <c r="AQ30" s="2"/>
      <c r="AR30" s="2"/>
    </row>
    <row r="31" spans="2:44" ht="45" customHeight="1">
      <c r="B31" s="6"/>
      <c r="C31" s="10"/>
      <c r="D31" s="10"/>
      <c r="E31" s="10"/>
      <c r="F31" s="10"/>
      <c r="G31" s="10"/>
      <c r="H31" s="10"/>
      <c r="I31" s="10"/>
      <c r="J31" s="10"/>
      <c r="K31" s="10"/>
      <c r="L31" s="10"/>
      <c r="M31" s="10"/>
      <c r="N31" s="10"/>
      <c r="O31" s="10"/>
      <c r="P31" s="10"/>
      <c r="Q31" s="10"/>
      <c r="R31" s="10"/>
      <c r="S31" s="10"/>
      <c r="T31" s="92"/>
      <c r="U31" s="93"/>
      <c r="V31" s="93"/>
      <c r="W31" s="93"/>
      <c r="X31" s="93"/>
      <c r="Y31" s="94"/>
      <c r="Z31" s="85" t="s">
        <v>27</v>
      </c>
      <c r="AA31" s="85"/>
      <c r="AB31" s="85"/>
      <c r="AC31" s="85"/>
      <c r="AD31" s="86" t="s">
        <v>72</v>
      </c>
      <c r="AE31" s="87"/>
      <c r="AF31" s="87"/>
      <c r="AG31" s="87"/>
      <c r="AH31" s="87"/>
      <c r="AI31" s="87"/>
      <c r="AJ31" s="87"/>
      <c r="AK31" s="87"/>
      <c r="AL31" s="87"/>
      <c r="AM31" s="87"/>
      <c r="AN31" s="87"/>
      <c r="AO31" s="88"/>
      <c r="AP31" s="11"/>
      <c r="AQ31" s="2"/>
      <c r="AR31" s="2"/>
    </row>
    <row r="32" spans="2:42" ht="13.5">
      <c r="B32" s="6"/>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1"/>
    </row>
    <row r="33" spans="2:42" ht="13.5">
      <c r="B33" s="6"/>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1"/>
    </row>
    <row r="34" spans="2:42" ht="13.5">
      <c r="B34" s="6"/>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1"/>
    </row>
    <row r="35" spans="2:42" ht="13.5">
      <c r="B35" s="6"/>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1"/>
    </row>
    <row r="36" spans="2:42" ht="13.5">
      <c r="B36" s="6"/>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1"/>
    </row>
    <row r="37" spans="2:42" ht="13.5">
      <c r="B37" s="6"/>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1"/>
    </row>
    <row r="38" spans="2:42" ht="13.5">
      <c r="B38" s="25"/>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7"/>
    </row>
    <row r="39" spans="2:42" ht="13.5">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row>
    <row r="40" spans="2:42" ht="13.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row>
    <row r="41" spans="2:42" ht="13.5">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row>
    <row r="42" spans="2:42" ht="13.5">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row>
    <row r="43" spans="2:42" ht="13.5">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row>
  </sheetData>
  <sheetProtection/>
  <mergeCells count="64">
    <mergeCell ref="B2:H2"/>
    <mergeCell ref="C4:AO4"/>
    <mergeCell ref="C5:AO6"/>
    <mergeCell ref="C7:AO7"/>
    <mergeCell ref="C8:AO8"/>
    <mergeCell ref="C9:AO9"/>
    <mergeCell ref="D10:AO10"/>
    <mergeCell ref="H11:Q11"/>
    <mergeCell ref="E13:I14"/>
    <mergeCell ref="J13:L13"/>
    <mergeCell ref="S13:U13"/>
    <mergeCell ref="AB13:AD13"/>
    <mergeCell ref="AK13:AM13"/>
    <mergeCell ref="J14:L14"/>
    <mergeCell ref="S14:U14"/>
    <mergeCell ref="V14:X14"/>
    <mergeCell ref="Y14:AA14"/>
    <mergeCell ref="AB14:AD14"/>
    <mergeCell ref="AE14:AG14"/>
    <mergeCell ref="AH14:AJ14"/>
    <mergeCell ref="AK14:AM14"/>
    <mergeCell ref="D16:E22"/>
    <mergeCell ref="F16:H16"/>
    <mergeCell ref="I16:J16"/>
    <mergeCell ref="K16:L16"/>
    <mergeCell ref="M16:N16"/>
    <mergeCell ref="O16:P16"/>
    <mergeCell ref="Q16:R16"/>
    <mergeCell ref="S16:U16"/>
    <mergeCell ref="F17:U17"/>
    <mergeCell ref="V17:Z17"/>
    <mergeCell ref="AA17:AN17"/>
    <mergeCell ref="F18:U18"/>
    <mergeCell ref="V18:Z18"/>
    <mergeCell ref="AA18:AN18"/>
    <mergeCell ref="F19:U19"/>
    <mergeCell ref="V19:Z19"/>
    <mergeCell ref="AA19:AN19"/>
    <mergeCell ref="F20:U20"/>
    <mergeCell ref="V20:Z20"/>
    <mergeCell ref="AA20:AN20"/>
    <mergeCell ref="F21:U21"/>
    <mergeCell ref="V21:Z21"/>
    <mergeCell ref="AA21:AN21"/>
    <mergeCell ref="Z31:AC31"/>
    <mergeCell ref="F22:Z22"/>
    <mergeCell ref="AA22:AN22"/>
    <mergeCell ref="AA24:AC24"/>
    <mergeCell ref="AD24:AE24"/>
    <mergeCell ref="AF24:AG24"/>
    <mergeCell ref="AH24:AI24"/>
    <mergeCell ref="AJ24:AK24"/>
    <mergeCell ref="AL24:AM24"/>
    <mergeCell ref="AN24:AO24"/>
    <mergeCell ref="AD31:AO31"/>
    <mergeCell ref="T26:Y26"/>
    <mergeCell ref="T27:Y31"/>
    <mergeCell ref="Z27:AC28"/>
    <mergeCell ref="AE27:AO27"/>
    <mergeCell ref="AD28:AO28"/>
    <mergeCell ref="Z29:AC29"/>
    <mergeCell ref="AD29:AO29"/>
    <mergeCell ref="Z30:AC30"/>
    <mergeCell ref="AD30:AO30"/>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2"/>
  </sheetPr>
  <dimension ref="B2:BM41"/>
  <sheetViews>
    <sheetView view="pageBreakPreview" zoomScaleSheetLayoutView="100" zoomScalePageLayoutView="0" workbookViewId="0" topLeftCell="A22">
      <selection activeCell="AR35" sqref="AR35:AV35"/>
    </sheetView>
  </sheetViews>
  <sheetFormatPr defaultColWidth="9.00390625" defaultRowHeight="13.5"/>
  <cols>
    <col min="1" max="1" width="2.50390625" style="28" customWidth="1"/>
    <col min="2" max="2" width="2.00390625" style="28" customWidth="1"/>
    <col min="3" max="48" width="2.00390625" style="30" customWidth="1"/>
    <col min="49" max="49" width="2.00390625" style="28" customWidth="1"/>
    <col min="50" max="50" width="2.25390625" style="28" customWidth="1"/>
    <col min="51" max="51" width="5.25390625" style="28" bestFit="1" customWidth="1"/>
    <col min="52" max="58" width="2.25390625" style="28" customWidth="1"/>
    <col min="59" max="67" width="1.75390625" style="28" customWidth="1"/>
    <col min="68" max="80" width="1.4921875" style="28" customWidth="1"/>
    <col min="81" max="81" width="1.25" style="28" customWidth="1"/>
    <col min="82" max="16384" width="9.00390625" style="28" customWidth="1"/>
  </cols>
  <sheetData>
    <row r="2" spans="3:8" ht="22.5" customHeight="1">
      <c r="C2" s="29" t="s">
        <v>28</v>
      </c>
      <c r="D2" s="29"/>
      <c r="E2" s="29"/>
      <c r="F2" s="29"/>
      <c r="G2" s="29"/>
      <c r="H2" s="29"/>
    </row>
    <row r="3" spans="2:49" ht="11.25">
      <c r="B3" s="31"/>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3"/>
    </row>
    <row r="4" spans="2:49" ht="15" customHeight="1">
      <c r="B4" s="34"/>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6"/>
    </row>
    <row r="5" spans="2:49" ht="17.25">
      <c r="B5" s="34"/>
      <c r="C5" s="80" t="s">
        <v>29</v>
      </c>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36"/>
    </row>
    <row r="6" spans="2:49" ht="13.5">
      <c r="B6" s="34"/>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36"/>
    </row>
    <row r="7" spans="2:49" ht="15" customHeight="1">
      <c r="B7" s="34"/>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6"/>
    </row>
    <row r="8" spans="2:65" ht="25.5" customHeight="1">
      <c r="B8" s="37"/>
      <c r="C8" s="126" t="s">
        <v>21</v>
      </c>
      <c r="D8" s="130"/>
      <c r="E8" s="130"/>
      <c r="F8" s="130"/>
      <c r="G8" s="130"/>
      <c r="H8" s="130"/>
      <c r="I8" s="130"/>
      <c r="J8" s="130"/>
      <c r="K8" s="131"/>
      <c r="L8" s="38"/>
      <c r="M8" s="39"/>
      <c r="N8" s="39"/>
      <c r="O8" s="39"/>
      <c r="P8" s="39"/>
      <c r="Q8" s="39"/>
      <c r="R8" s="39"/>
      <c r="S8" s="39"/>
      <c r="T8" s="39"/>
      <c r="U8" s="39"/>
      <c r="V8" s="40"/>
      <c r="W8" s="40"/>
      <c r="X8" s="40"/>
      <c r="Y8" s="41"/>
      <c r="Z8" s="35"/>
      <c r="AA8" s="103" t="s">
        <v>11</v>
      </c>
      <c r="AB8" s="103"/>
      <c r="AC8" s="103"/>
      <c r="AD8" s="103"/>
      <c r="AE8" s="103"/>
      <c r="AF8" s="103"/>
      <c r="AG8" s="126"/>
      <c r="AH8" s="127"/>
      <c r="AI8" s="103"/>
      <c r="AJ8" s="103"/>
      <c r="AK8" s="103" t="s">
        <v>12</v>
      </c>
      <c r="AL8" s="103"/>
      <c r="AM8" s="103"/>
      <c r="AN8" s="103"/>
      <c r="AO8" s="103"/>
      <c r="AP8" s="126"/>
      <c r="AQ8" s="127"/>
      <c r="AR8" s="103"/>
      <c r="AS8" s="103"/>
      <c r="AT8" s="103" t="s">
        <v>13</v>
      </c>
      <c r="AU8" s="103"/>
      <c r="AV8" s="103"/>
      <c r="AW8" s="42"/>
      <c r="AX8" s="43"/>
      <c r="AY8" s="43"/>
      <c r="AZ8" s="43"/>
      <c r="BA8" s="43"/>
      <c r="BB8" s="43"/>
      <c r="BC8" s="43"/>
      <c r="BD8" s="43"/>
      <c r="BE8" s="43"/>
      <c r="BF8" s="43"/>
      <c r="BG8" s="43"/>
      <c r="BH8" s="43"/>
      <c r="BI8" s="43"/>
      <c r="BJ8" s="43"/>
      <c r="BK8" s="43"/>
      <c r="BL8" s="43"/>
      <c r="BM8" s="43"/>
    </row>
    <row r="9" spans="2:49" ht="25.5" customHeight="1">
      <c r="B9" s="34"/>
      <c r="C9" s="135" t="s">
        <v>30</v>
      </c>
      <c r="D9" s="135"/>
      <c r="E9" s="135"/>
      <c r="F9" s="135"/>
      <c r="G9" s="135"/>
      <c r="H9" s="135"/>
      <c r="I9" s="135"/>
      <c r="J9" s="135"/>
      <c r="K9" s="135"/>
      <c r="L9" s="133"/>
      <c r="M9" s="133"/>
      <c r="N9" s="133"/>
      <c r="O9" s="133"/>
      <c r="P9" s="133"/>
      <c r="Q9" s="133"/>
      <c r="R9" s="133"/>
      <c r="S9" s="133"/>
      <c r="T9" s="133"/>
      <c r="U9" s="133"/>
      <c r="V9" s="133"/>
      <c r="W9" s="133"/>
      <c r="X9" s="133"/>
      <c r="Y9" s="133"/>
      <c r="Z9" s="35"/>
      <c r="AA9" s="44"/>
      <c r="AB9" s="44"/>
      <c r="AC9" s="44"/>
      <c r="AD9" s="44"/>
      <c r="AE9" s="44"/>
      <c r="AF9" s="44"/>
      <c r="AG9" s="44"/>
      <c r="AH9" s="44"/>
      <c r="AI9" s="44"/>
      <c r="AJ9" s="44"/>
      <c r="AK9" s="44"/>
      <c r="AL9" s="44"/>
      <c r="AM9" s="44"/>
      <c r="AN9" s="44"/>
      <c r="AO9" s="44"/>
      <c r="AP9" s="44"/>
      <c r="AQ9" s="44"/>
      <c r="AR9" s="44"/>
      <c r="AS9" s="44"/>
      <c r="AT9" s="44"/>
      <c r="AU9" s="44"/>
      <c r="AV9" s="44"/>
      <c r="AW9" s="36"/>
    </row>
    <row r="10" spans="2:49" ht="25.5" customHeight="1">
      <c r="B10" s="34"/>
      <c r="C10" s="135"/>
      <c r="D10" s="135"/>
      <c r="E10" s="135"/>
      <c r="F10" s="135"/>
      <c r="G10" s="135"/>
      <c r="H10" s="135"/>
      <c r="I10" s="135"/>
      <c r="J10" s="135"/>
      <c r="K10" s="135"/>
      <c r="L10" s="133"/>
      <c r="M10" s="133"/>
      <c r="N10" s="133"/>
      <c r="O10" s="133"/>
      <c r="P10" s="133"/>
      <c r="Q10" s="133"/>
      <c r="R10" s="133"/>
      <c r="S10" s="133"/>
      <c r="T10" s="133"/>
      <c r="U10" s="133"/>
      <c r="V10" s="133"/>
      <c r="W10" s="133"/>
      <c r="X10" s="133"/>
      <c r="Y10" s="133"/>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6"/>
    </row>
    <row r="11" spans="2:49" ht="25.5" customHeight="1">
      <c r="B11" s="34"/>
      <c r="C11" s="135"/>
      <c r="D11" s="135"/>
      <c r="E11" s="135"/>
      <c r="F11" s="135"/>
      <c r="G11" s="135"/>
      <c r="H11" s="135"/>
      <c r="I11" s="135"/>
      <c r="J11" s="135"/>
      <c r="K11" s="135"/>
      <c r="L11" s="133"/>
      <c r="M11" s="133"/>
      <c r="N11" s="133"/>
      <c r="O11" s="133"/>
      <c r="P11" s="133"/>
      <c r="Q11" s="133"/>
      <c r="R11" s="133"/>
      <c r="S11" s="133"/>
      <c r="T11" s="133"/>
      <c r="U11" s="133"/>
      <c r="V11" s="133"/>
      <c r="W11" s="133"/>
      <c r="X11" s="133"/>
      <c r="Y11" s="133"/>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6"/>
    </row>
    <row r="12" spans="2:49" ht="25.5" customHeight="1">
      <c r="B12" s="34"/>
      <c r="C12" s="132" t="s">
        <v>31</v>
      </c>
      <c r="D12" s="134"/>
      <c r="E12" s="134"/>
      <c r="F12" s="134"/>
      <c r="G12" s="134"/>
      <c r="H12" s="134"/>
      <c r="I12" s="134"/>
      <c r="J12" s="134"/>
      <c r="K12" s="129"/>
      <c r="L12" s="119"/>
      <c r="M12" s="120"/>
      <c r="N12" s="120"/>
      <c r="O12" s="120"/>
      <c r="P12" s="120"/>
      <c r="Q12" s="120"/>
      <c r="R12" s="120"/>
      <c r="S12" s="120"/>
      <c r="T12" s="120"/>
      <c r="U12" s="120"/>
      <c r="V12" s="120"/>
      <c r="W12" s="120"/>
      <c r="X12" s="120"/>
      <c r="Y12" s="121"/>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6"/>
    </row>
    <row r="13" spans="2:49" ht="15" customHeight="1">
      <c r="B13" s="34"/>
      <c r="C13" s="45"/>
      <c r="D13" s="45"/>
      <c r="E13" s="45"/>
      <c r="F13" s="45"/>
      <c r="G13" s="45"/>
      <c r="H13" s="45"/>
      <c r="I13" s="45"/>
      <c r="J13" s="45"/>
      <c r="K13" s="46"/>
      <c r="L13" s="46"/>
      <c r="M13" s="46"/>
      <c r="N13" s="46"/>
      <c r="O13" s="46"/>
      <c r="P13" s="46"/>
      <c r="Q13" s="46"/>
      <c r="R13" s="46"/>
      <c r="S13" s="46"/>
      <c r="T13" s="46"/>
      <c r="U13" s="46"/>
      <c r="V13" s="46"/>
      <c r="W13" s="46"/>
      <c r="X13" s="46"/>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6"/>
    </row>
    <row r="14" spans="2:57" ht="25.5" customHeight="1">
      <c r="B14" s="34"/>
      <c r="C14" s="132"/>
      <c r="D14" s="129"/>
      <c r="E14" s="129" t="s">
        <v>57</v>
      </c>
      <c r="F14" s="125"/>
      <c r="G14" s="125"/>
      <c r="H14" s="125"/>
      <c r="I14" s="125"/>
      <c r="J14" s="125"/>
      <c r="K14" s="125"/>
      <c r="L14" s="125"/>
      <c r="M14" s="125"/>
      <c r="N14" s="125"/>
      <c r="O14" s="125" t="s">
        <v>58</v>
      </c>
      <c r="P14" s="125"/>
      <c r="Q14" s="125"/>
      <c r="R14" s="125"/>
      <c r="S14" s="125"/>
      <c r="T14" s="125"/>
      <c r="U14" s="125"/>
      <c r="V14" s="125"/>
      <c r="W14" s="125"/>
      <c r="X14" s="125"/>
      <c r="Y14" s="125" t="s">
        <v>32</v>
      </c>
      <c r="Z14" s="125"/>
      <c r="AA14" s="125"/>
      <c r="AB14" s="125"/>
      <c r="AC14" s="119" t="s">
        <v>33</v>
      </c>
      <c r="AD14" s="120"/>
      <c r="AE14" s="120"/>
      <c r="AF14" s="120"/>
      <c r="AG14" s="121"/>
      <c r="AH14" s="119" t="s">
        <v>34</v>
      </c>
      <c r="AI14" s="120"/>
      <c r="AJ14" s="120"/>
      <c r="AK14" s="120"/>
      <c r="AL14" s="120"/>
      <c r="AM14" s="122" t="s">
        <v>5</v>
      </c>
      <c r="AN14" s="123"/>
      <c r="AO14" s="123"/>
      <c r="AP14" s="123"/>
      <c r="AQ14" s="124"/>
      <c r="AR14" s="122" t="s">
        <v>35</v>
      </c>
      <c r="AS14" s="123"/>
      <c r="AT14" s="123"/>
      <c r="AU14" s="123"/>
      <c r="AV14" s="124"/>
      <c r="AW14" s="47"/>
      <c r="AX14" s="30"/>
      <c r="AY14" s="30"/>
      <c r="AZ14" s="30"/>
      <c r="BA14" s="30"/>
      <c r="BB14" s="30"/>
      <c r="BC14" s="30"/>
      <c r="BD14" s="35"/>
      <c r="BE14" s="36"/>
    </row>
    <row r="15" spans="2:49" ht="25.5" customHeight="1">
      <c r="B15" s="48"/>
      <c r="C15" s="132">
        <v>1</v>
      </c>
      <c r="D15" s="129"/>
      <c r="E15" s="49"/>
      <c r="F15" s="50"/>
      <c r="G15" s="50"/>
      <c r="H15" s="50"/>
      <c r="I15" s="50"/>
      <c r="J15" s="50"/>
      <c r="K15" s="50"/>
      <c r="L15" s="50"/>
      <c r="M15" s="50"/>
      <c r="N15" s="51"/>
      <c r="O15" s="125"/>
      <c r="P15" s="125"/>
      <c r="Q15" s="125"/>
      <c r="R15" s="125"/>
      <c r="S15" s="125"/>
      <c r="T15" s="125"/>
      <c r="U15" s="125"/>
      <c r="V15" s="125"/>
      <c r="W15" s="125"/>
      <c r="X15" s="125"/>
      <c r="Y15" s="125"/>
      <c r="Z15" s="125"/>
      <c r="AA15" s="125"/>
      <c r="AB15" s="125"/>
      <c r="AC15" s="119"/>
      <c r="AD15" s="120"/>
      <c r="AE15" s="120"/>
      <c r="AF15" s="120"/>
      <c r="AG15" s="121"/>
      <c r="AH15" s="119"/>
      <c r="AI15" s="120"/>
      <c r="AJ15" s="120"/>
      <c r="AK15" s="120"/>
      <c r="AL15" s="120"/>
      <c r="AM15" s="122"/>
      <c r="AN15" s="123"/>
      <c r="AO15" s="123"/>
      <c r="AP15" s="123"/>
      <c r="AQ15" s="124"/>
      <c r="AR15" s="122"/>
      <c r="AS15" s="123"/>
      <c r="AT15" s="123"/>
      <c r="AU15" s="123"/>
      <c r="AV15" s="124"/>
      <c r="AW15" s="52"/>
    </row>
    <row r="16" spans="2:49" ht="25.5" customHeight="1">
      <c r="B16" s="48"/>
      <c r="C16" s="132">
        <v>2</v>
      </c>
      <c r="D16" s="129"/>
      <c r="E16" s="49"/>
      <c r="F16" s="50"/>
      <c r="G16" s="50"/>
      <c r="H16" s="50"/>
      <c r="I16" s="50"/>
      <c r="J16" s="50"/>
      <c r="K16" s="50"/>
      <c r="L16" s="50"/>
      <c r="M16" s="50"/>
      <c r="N16" s="51"/>
      <c r="O16" s="125"/>
      <c r="P16" s="125"/>
      <c r="Q16" s="125"/>
      <c r="R16" s="125"/>
      <c r="S16" s="125"/>
      <c r="T16" s="125"/>
      <c r="U16" s="125"/>
      <c r="V16" s="125"/>
      <c r="W16" s="125"/>
      <c r="X16" s="125"/>
      <c r="Y16" s="125"/>
      <c r="Z16" s="125"/>
      <c r="AA16" s="125"/>
      <c r="AB16" s="125"/>
      <c r="AC16" s="119"/>
      <c r="AD16" s="120"/>
      <c r="AE16" s="120"/>
      <c r="AF16" s="120"/>
      <c r="AG16" s="121"/>
      <c r="AH16" s="119"/>
      <c r="AI16" s="120"/>
      <c r="AJ16" s="120"/>
      <c r="AK16" s="120"/>
      <c r="AL16" s="120"/>
      <c r="AM16" s="122"/>
      <c r="AN16" s="123"/>
      <c r="AO16" s="123"/>
      <c r="AP16" s="123"/>
      <c r="AQ16" s="124"/>
      <c r="AR16" s="122"/>
      <c r="AS16" s="123"/>
      <c r="AT16" s="123"/>
      <c r="AU16" s="123"/>
      <c r="AV16" s="124"/>
      <c r="AW16" s="52"/>
    </row>
    <row r="17" spans="2:49" ht="25.5" customHeight="1">
      <c r="B17" s="48"/>
      <c r="C17" s="132">
        <v>3</v>
      </c>
      <c r="D17" s="129"/>
      <c r="E17" s="49"/>
      <c r="F17" s="50"/>
      <c r="G17" s="50"/>
      <c r="H17" s="50"/>
      <c r="I17" s="50"/>
      <c r="J17" s="50"/>
      <c r="K17" s="50"/>
      <c r="L17" s="50"/>
      <c r="M17" s="50"/>
      <c r="N17" s="51"/>
      <c r="O17" s="125"/>
      <c r="P17" s="125"/>
      <c r="Q17" s="125"/>
      <c r="R17" s="125"/>
      <c r="S17" s="125"/>
      <c r="T17" s="125"/>
      <c r="U17" s="125"/>
      <c r="V17" s="125"/>
      <c r="W17" s="125"/>
      <c r="X17" s="125"/>
      <c r="Y17" s="125"/>
      <c r="Z17" s="125"/>
      <c r="AA17" s="125"/>
      <c r="AB17" s="125"/>
      <c r="AC17" s="119"/>
      <c r="AD17" s="120"/>
      <c r="AE17" s="120"/>
      <c r="AF17" s="120"/>
      <c r="AG17" s="121"/>
      <c r="AH17" s="119"/>
      <c r="AI17" s="120"/>
      <c r="AJ17" s="120"/>
      <c r="AK17" s="120"/>
      <c r="AL17" s="120"/>
      <c r="AM17" s="122"/>
      <c r="AN17" s="123"/>
      <c r="AO17" s="123"/>
      <c r="AP17" s="123"/>
      <c r="AQ17" s="124"/>
      <c r="AR17" s="122"/>
      <c r="AS17" s="123"/>
      <c r="AT17" s="123"/>
      <c r="AU17" s="123"/>
      <c r="AV17" s="124"/>
      <c r="AW17" s="52"/>
    </row>
    <row r="18" spans="2:49" ht="25.5" customHeight="1">
      <c r="B18" s="48"/>
      <c r="C18" s="132">
        <v>4</v>
      </c>
      <c r="D18" s="129"/>
      <c r="E18" s="49"/>
      <c r="F18" s="50"/>
      <c r="G18" s="50"/>
      <c r="H18" s="50"/>
      <c r="I18" s="50"/>
      <c r="J18" s="50"/>
      <c r="K18" s="50"/>
      <c r="L18" s="50"/>
      <c r="M18" s="50"/>
      <c r="N18" s="51"/>
      <c r="O18" s="125"/>
      <c r="P18" s="125"/>
      <c r="Q18" s="125"/>
      <c r="R18" s="125"/>
      <c r="S18" s="125"/>
      <c r="T18" s="125"/>
      <c r="U18" s="125"/>
      <c r="V18" s="125"/>
      <c r="W18" s="125"/>
      <c r="X18" s="125"/>
      <c r="Y18" s="125"/>
      <c r="Z18" s="125"/>
      <c r="AA18" s="125"/>
      <c r="AB18" s="125"/>
      <c r="AC18" s="119"/>
      <c r="AD18" s="120"/>
      <c r="AE18" s="120"/>
      <c r="AF18" s="120"/>
      <c r="AG18" s="121"/>
      <c r="AH18" s="119"/>
      <c r="AI18" s="120"/>
      <c r="AJ18" s="120"/>
      <c r="AK18" s="120"/>
      <c r="AL18" s="120"/>
      <c r="AM18" s="122"/>
      <c r="AN18" s="123"/>
      <c r="AO18" s="123"/>
      <c r="AP18" s="123"/>
      <c r="AQ18" s="124"/>
      <c r="AR18" s="122"/>
      <c r="AS18" s="123"/>
      <c r="AT18" s="123"/>
      <c r="AU18" s="123"/>
      <c r="AV18" s="124"/>
      <c r="AW18" s="52"/>
    </row>
    <row r="19" spans="2:49" ht="25.5" customHeight="1">
      <c r="B19" s="48"/>
      <c r="C19" s="132">
        <v>5</v>
      </c>
      <c r="D19" s="129"/>
      <c r="E19" s="49"/>
      <c r="F19" s="50"/>
      <c r="G19" s="50"/>
      <c r="H19" s="50"/>
      <c r="I19" s="50"/>
      <c r="J19" s="50"/>
      <c r="K19" s="50"/>
      <c r="L19" s="50"/>
      <c r="M19" s="50"/>
      <c r="N19" s="51"/>
      <c r="O19" s="125"/>
      <c r="P19" s="125"/>
      <c r="Q19" s="125"/>
      <c r="R19" s="125"/>
      <c r="S19" s="125"/>
      <c r="T19" s="125"/>
      <c r="U19" s="125"/>
      <c r="V19" s="125"/>
      <c r="W19" s="125"/>
      <c r="X19" s="125"/>
      <c r="Y19" s="125"/>
      <c r="Z19" s="125"/>
      <c r="AA19" s="125"/>
      <c r="AB19" s="125"/>
      <c r="AC19" s="119"/>
      <c r="AD19" s="120"/>
      <c r="AE19" s="120"/>
      <c r="AF19" s="120"/>
      <c r="AG19" s="121"/>
      <c r="AH19" s="119"/>
      <c r="AI19" s="120"/>
      <c r="AJ19" s="120"/>
      <c r="AK19" s="120"/>
      <c r="AL19" s="120"/>
      <c r="AM19" s="122"/>
      <c r="AN19" s="123"/>
      <c r="AO19" s="123"/>
      <c r="AP19" s="123"/>
      <c r="AQ19" s="124"/>
      <c r="AR19" s="122"/>
      <c r="AS19" s="123"/>
      <c r="AT19" s="123"/>
      <c r="AU19" s="123"/>
      <c r="AV19" s="124"/>
      <c r="AW19" s="52"/>
    </row>
    <row r="20" spans="2:49" ht="25.5" customHeight="1">
      <c r="B20" s="48"/>
      <c r="C20" s="132">
        <v>6</v>
      </c>
      <c r="D20" s="129"/>
      <c r="E20" s="49"/>
      <c r="F20" s="50"/>
      <c r="G20" s="50"/>
      <c r="H20" s="50"/>
      <c r="I20" s="50"/>
      <c r="J20" s="50"/>
      <c r="K20" s="50"/>
      <c r="L20" s="50"/>
      <c r="M20" s="50"/>
      <c r="N20" s="51"/>
      <c r="O20" s="125"/>
      <c r="P20" s="125"/>
      <c r="Q20" s="125"/>
      <c r="R20" s="125"/>
      <c r="S20" s="125"/>
      <c r="T20" s="125"/>
      <c r="U20" s="125"/>
      <c r="V20" s="125"/>
      <c r="W20" s="125"/>
      <c r="X20" s="125"/>
      <c r="Y20" s="125"/>
      <c r="Z20" s="125"/>
      <c r="AA20" s="125"/>
      <c r="AB20" s="125"/>
      <c r="AC20" s="119"/>
      <c r="AD20" s="120"/>
      <c r="AE20" s="120"/>
      <c r="AF20" s="120"/>
      <c r="AG20" s="121"/>
      <c r="AH20" s="119"/>
      <c r="AI20" s="120"/>
      <c r="AJ20" s="120"/>
      <c r="AK20" s="120"/>
      <c r="AL20" s="120"/>
      <c r="AM20" s="122"/>
      <c r="AN20" s="123"/>
      <c r="AO20" s="123"/>
      <c r="AP20" s="123"/>
      <c r="AQ20" s="124"/>
      <c r="AR20" s="122"/>
      <c r="AS20" s="123"/>
      <c r="AT20" s="123"/>
      <c r="AU20" s="123"/>
      <c r="AV20" s="124"/>
      <c r="AW20" s="52"/>
    </row>
    <row r="21" spans="2:49" ht="25.5" customHeight="1">
      <c r="B21" s="48"/>
      <c r="C21" s="132">
        <v>7</v>
      </c>
      <c r="D21" s="129"/>
      <c r="E21" s="49"/>
      <c r="F21" s="50"/>
      <c r="G21" s="50"/>
      <c r="H21" s="50"/>
      <c r="I21" s="50"/>
      <c r="J21" s="50"/>
      <c r="K21" s="50"/>
      <c r="L21" s="50"/>
      <c r="M21" s="50"/>
      <c r="N21" s="51"/>
      <c r="O21" s="125"/>
      <c r="P21" s="125"/>
      <c r="Q21" s="125"/>
      <c r="R21" s="125"/>
      <c r="S21" s="125"/>
      <c r="T21" s="125"/>
      <c r="U21" s="125"/>
      <c r="V21" s="125"/>
      <c r="W21" s="125"/>
      <c r="X21" s="125"/>
      <c r="Y21" s="125"/>
      <c r="Z21" s="125"/>
      <c r="AA21" s="125"/>
      <c r="AB21" s="125"/>
      <c r="AC21" s="119"/>
      <c r="AD21" s="120"/>
      <c r="AE21" s="120"/>
      <c r="AF21" s="120"/>
      <c r="AG21" s="121"/>
      <c r="AH21" s="119"/>
      <c r="AI21" s="120"/>
      <c r="AJ21" s="120"/>
      <c r="AK21" s="120"/>
      <c r="AL21" s="120"/>
      <c r="AM21" s="122"/>
      <c r="AN21" s="123"/>
      <c r="AO21" s="123"/>
      <c r="AP21" s="123"/>
      <c r="AQ21" s="124"/>
      <c r="AR21" s="122"/>
      <c r="AS21" s="123"/>
      <c r="AT21" s="123"/>
      <c r="AU21" s="123"/>
      <c r="AV21" s="124"/>
      <c r="AW21" s="52"/>
    </row>
    <row r="22" spans="2:49" ht="25.5" customHeight="1">
      <c r="B22" s="48"/>
      <c r="C22" s="132">
        <v>8</v>
      </c>
      <c r="D22" s="129"/>
      <c r="E22" s="49"/>
      <c r="F22" s="50"/>
      <c r="G22" s="50"/>
      <c r="H22" s="50"/>
      <c r="I22" s="50"/>
      <c r="J22" s="50"/>
      <c r="K22" s="50"/>
      <c r="L22" s="50"/>
      <c r="M22" s="50"/>
      <c r="N22" s="51"/>
      <c r="O22" s="125"/>
      <c r="P22" s="125"/>
      <c r="Q22" s="125"/>
      <c r="R22" s="125"/>
      <c r="S22" s="125"/>
      <c r="T22" s="125"/>
      <c r="U22" s="125"/>
      <c r="V22" s="125"/>
      <c r="W22" s="125"/>
      <c r="X22" s="125"/>
      <c r="Y22" s="125"/>
      <c r="Z22" s="125"/>
      <c r="AA22" s="125"/>
      <c r="AB22" s="125"/>
      <c r="AC22" s="119"/>
      <c r="AD22" s="120"/>
      <c r="AE22" s="120"/>
      <c r="AF22" s="120"/>
      <c r="AG22" s="121"/>
      <c r="AH22" s="119"/>
      <c r="AI22" s="120"/>
      <c r="AJ22" s="120"/>
      <c r="AK22" s="120"/>
      <c r="AL22" s="120"/>
      <c r="AM22" s="122"/>
      <c r="AN22" s="123"/>
      <c r="AO22" s="123"/>
      <c r="AP22" s="123"/>
      <c r="AQ22" s="124"/>
      <c r="AR22" s="122"/>
      <c r="AS22" s="123"/>
      <c r="AT22" s="123"/>
      <c r="AU22" s="123"/>
      <c r="AV22" s="124"/>
      <c r="AW22" s="52"/>
    </row>
    <row r="23" spans="2:49" ht="25.5" customHeight="1">
      <c r="B23" s="48"/>
      <c r="C23" s="132">
        <v>9</v>
      </c>
      <c r="D23" s="129"/>
      <c r="E23" s="49"/>
      <c r="F23" s="50"/>
      <c r="G23" s="50"/>
      <c r="H23" s="50"/>
      <c r="I23" s="50"/>
      <c r="J23" s="50"/>
      <c r="K23" s="50"/>
      <c r="L23" s="50"/>
      <c r="M23" s="50"/>
      <c r="N23" s="51"/>
      <c r="O23" s="125"/>
      <c r="P23" s="125"/>
      <c r="Q23" s="125"/>
      <c r="R23" s="125"/>
      <c r="S23" s="125"/>
      <c r="T23" s="125"/>
      <c r="U23" s="125"/>
      <c r="V23" s="125"/>
      <c r="W23" s="125"/>
      <c r="X23" s="125"/>
      <c r="Y23" s="125"/>
      <c r="Z23" s="125"/>
      <c r="AA23" s="125"/>
      <c r="AB23" s="125"/>
      <c r="AC23" s="119"/>
      <c r="AD23" s="120"/>
      <c r="AE23" s="120"/>
      <c r="AF23" s="120"/>
      <c r="AG23" s="121"/>
      <c r="AH23" s="119"/>
      <c r="AI23" s="120"/>
      <c r="AJ23" s="120"/>
      <c r="AK23" s="120"/>
      <c r="AL23" s="120"/>
      <c r="AM23" s="122"/>
      <c r="AN23" s="123"/>
      <c r="AO23" s="123"/>
      <c r="AP23" s="123"/>
      <c r="AQ23" s="124"/>
      <c r="AR23" s="122"/>
      <c r="AS23" s="123"/>
      <c r="AT23" s="123"/>
      <c r="AU23" s="123"/>
      <c r="AV23" s="124"/>
      <c r="AW23" s="52"/>
    </row>
    <row r="24" spans="2:49" ht="25.5" customHeight="1">
      <c r="B24" s="48"/>
      <c r="C24" s="132">
        <v>10</v>
      </c>
      <c r="D24" s="129"/>
      <c r="E24" s="49"/>
      <c r="F24" s="50"/>
      <c r="G24" s="50"/>
      <c r="H24" s="50"/>
      <c r="I24" s="50"/>
      <c r="J24" s="50"/>
      <c r="K24" s="50"/>
      <c r="L24" s="50"/>
      <c r="M24" s="50"/>
      <c r="N24" s="51"/>
      <c r="O24" s="125"/>
      <c r="P24" s="125"/>
      <c r="Q24" s="125"/>
      <c r="R24" s="125"/>
      <c r="S24" s="125"/>
      <c r="T24" s="125"/>
      <c r="U24" s="125"/>
      <c r="V24" s="125"/>
      <c r="W24" s="125"/>
      <c r="X24" s="125"/>
      <c r="Y24" s="125"/>
      <c r="Z24" s="125"/>
      <c r="AA24" s="125"/>
      <c r="AB24" s="125"/>
      <c r="AC24" s="119"/>
      <c r="AD24" s="120"/>
      <c r="AE24" s="120"/>
      <c r="AF24" s="120"/>
      <c r="AG24" s="121"/>
      <c r="AH24" s="119"/>
      <c r="AI24" s="120"/>
      <c r="AJ24" s="120"/>
      <c r="AK24" s="120"/>
      <c r="AL24" s="120"/>
      <c r="AM24" s="122"/>
      <c r="AN24" s="123"/>
      <c r="AO24" s="123"/>
      <c r="AP24" s="123"/>
      <c r="AQ24" s="124"/>
      <c r="AR24" s="122"/>
      <c r="AS24" s="123"/>
      <c r="AT24" s="123"/>
      <c r="AU24" s="123"/>
      <c r="AV24" s="124"/>
      <c r="AW24" s="52"/>
    </row>
    <row r="25" spans="2:49" ht="25.5" customHeight="1">
      <c r="B25" s="48"/>
      <c r="C25" s="132">
        <v>11</v>
      </c>
      <c r="D25" s="129"/>
      <c r="E25" s="49"/>
      <c r="F25" s="50"/>
      <c r="G25" s="50"/>
      <c r="H25" s="50"/>
      <c r="I25" s="50"/>
      <c r="J25" s="50"/>
      <c r="K25" s="50"/>
      <c r="L25" s="50"/>
      <c r="M25" s="50"/>
      <c r="N25" s="51"/>
      <c r="O25" s="125"/>
      <c r="P25" s="125"/>
      <c r="Q25" s="125"/>
      <c r="R25" s="125"/>
      <c r="S25" s="125"/>
      <c r="T25" s="125"/>
      <c r="U25" s="125"/>
      <c r="V25" s="125"/>
      <c r="W25" s="125"/>
      <c r="X25" s="125"/>
      <c r="Y25" s="125"/>
      <c r="Z25" s="125"/>
      <c r="AA25" s="125"/>
      <c r="AB25" s="125"/>
      <c r="AC25" s="119"/>
      <c r="AD25" s="120"/>
      <c r="AE25" s="120"/>
      <c r="AF25" s="120"/>
      <c r="AG25" s="121"/>
      <c r="AH25" s="119"/>
      <c r="AI25" s="120"/>
      <c r="AJ25" s="120"/>
      <c r="AK25" s="120"/>
      <c r="AL25" s="120"/>
      <c r="AM25" s="122"/>
      <c r="AN25" s="123"/>
      <c r="AO25" s="123"/>
      <c r="AP25" s="123"/>
      <c r="AQ25" s="124"/>
      <c r="AR25" s="122"/>
      <c r="AS25" s="123"/>
      <c r="AT25" s="123"/>
      <c r="AU25" s="123"/>
      <c r="AV25" s="124"/>
      <c r="AW25" s="52"/>
    </row>
    <row r="26" spans="2:49" ht="25.5" customHeight="1">
      <c r="B26" s="48"/>
      <c r="C26" s="132">
        <v>12</v>
      </c>
      <c r="D26" s="129"/>
      <c r="E26" s="49"/>
      <c r="F26" s="50"/>
      <c r="G26" s="50"/>
      <c r="H26" s="50"/>
      <c r="I26" s="50"/>
      <c r="J26" s="50"/>
      <c r="K26" s="50"/>
      <c r="L26" s="50"/>
      <c r="M26" s="50"/>
      <c r="N26" s="51"/>
      <c r="O26" s="125"/>
      <c r="P26" s="125"/>
      <c r="Q26" s="125"/>
      <c r="R26" s="125"/>
      <c r="S26" s="125"/>
      <c r="T26" s="125"/>
      <c r="U26" s="125"/>
      <c r="V26" s="125"/>
      <c r="W26" s="125"/>
      <c r="X26" s="125"/>
      <c r="Y26" s="125"/>
      <c r="Z26" s="125"/>
      <c r="AA26" s="125"/>
      <c r="AB26" s="125"/>
      <c r="AC26" s="119"/>
      <c r="AD26" s="120"/>
      <c r="AE26" s="120"/>
      <c r="AF26" s="120"/>
      <c r="AG26" s="121"/>
      <c r="AH26" s="119"/>
      <c r="AI26" s="120"/>
      <c r="AJ26" s="120"/>
      <c r="AK26" s="120"/>
      <c r="AL26" s="120"/>
      <c r="AM26" s="122"/>
      <c r="AN26" s="123"/>
      <c r="AO26" s="123"/>
      <c r="AP26" s="123"/>
      <c r="AQ26" s="124"/>
      <c r="AR26" s="122"/>
      <c r="AS26" s="123"/>
      <c r="AT26" s="123"/>
      <c r="AU26" s="123"/>
      <c r="AV26" s="124"/>
      <c r="AW26" s="52"/>
    </row>
    <row r="27" spans="2:49" ht="25.5" customHeight="1">
      <c r="B27" s="48"/>
      <c r="C27" s="132">
        <v>13</v>
      </c>
      <c r="D27" s="129"/>
      <c r="E27" s="49"/>
      <c r="F27" s="50"/>
      <c r="G27" s="50"/>
      <c r="H27" s="50"/>
      <c r="I27" s="50"/>
      <c r="J27" s="50"/>
      <c r="K27" s="50"/>
      <c r="L27" s="50"/>
      <c r="M27" s="50"/>
      <c r="N27" s="51"/>
      <c r="O27" s="125"/>
      <c r="P27" s="125"/>
      <c r="Q27" s="125"/>
      <c r="R27" s="125"/>
      <c r="S27" s="125"/>
      <c r="T27" s="125"/>
      <c r="U27" s="125"/>
      <c r="V27" s="125"/>
      <c r="W27" s="125"/>
      <c r="X27" s="125"/>
      <c r="Y27" s="125"/>
      <c r="Z27" s="125"/>
      <c r="AA27" s="125"/>
      <c r="AB27" s="125"/>
      <c r="AC27" s="119"/>
      <c r="AD27" s="120"/>
      <c r="AE27" s="120"/>
      <c r="AF27" s="120"/>
      <c r="AG27" s="121"/>
      <c r="AH27" s="119"/>
      <c r="AI27" s="120"/>
      <c r="AJ27" s="120"/>
      <c r="AK27" s="120"/>
      <c r="AL27" s="120"/>
      <c r="AM27" s="122"/>
      <c r="AN27" s="123"/>
      <c r="AO27" s="123"/>
      <c r="AP27" s="123"/>
      <c r="AQ27" s="124"/>
      <c r="AR27" s="122"/>
      <c r="AS27" s="123"/>
      <c r="AT27" s="123"/>
      <c r="AU27" s="123"/>
      <c r="AV27" s="124"/>
      <c r="AW27" s="52"/>
    </row>
    <row r="28" spans="2:49" ht="25.5" customHeight="1">
      <c r="B28" s="48"/>
      <c r="C28" s="132">
        <v>14</v>
      </c>
      <c r="D28" s="129"/>
      <c r="E28" s="49"/>
      <c r="F28" s="50"/>
      <c r="G28" s="50"/>
      <c r="H28" s="50"/>
      <c r="I28" s="50"/>
      <c r="J28" s="50"/>
      <c r="K28" s="50"/>
      <c r="L28" s="50"/>
      <c r="M28" s="50"/>
      <c r="N28" s="51"/>
      <c r="O28" s="125"/>
      <c r="P28" s="125"/>
      <c r="Q28" s="125"/>
      <c r="R28" s="125"/>
      <c r="S28" s="125"/>
      <c r="T28" s="125"/>
      <c r="U28" s="125"/>
      <c r="V28" s="125"/>
      <c r="W28" s="125"/>
      <c r="X28" s="125"/>
      <c r="Y28" s="125"/>
      <c r="Z28" s="125"/>
      <c r="AA28" s="125"/>
      <c r="AB28" s="125"/>
      <c r="AC28" s="119"/>
      <c r="AD28" s="120"/>
      <c r="AE28" s="120"/>
      <c r="AF28" s="120"/>
      <c r="AG28" s="121"/>
      <c r="AH28" s="119"/>
      <c r="AI28" s="120"/>
      <c r="AJ28" s="120"/>
      <c r="AK28" s="120"/>
      <c r="AL28" s="120"/>
      <c r="AM28" s="122"/>
      <c r="AN28" s="123"/>
      <c r="AO28" s="123"/>
      <c r="AP28" s="123"/>
      <c r="AQ28" s="124"/>
      <c r="AR28" s="122"/>
      <c r="AS28" s="123"/>
      <c r="AT28" s="123"/>
      <c r="AU28" s="123"/>
      <c r="AV28" s="124"/>
      <c r="AW28" s="52"/>
    </row>
    <row r="29" spans="2:49" ht="25.5" customHeight="1">
      <c r="B29" s="48"/>
      <c r="C29" s="132">
        <v>15</v>
      </c>
      <c r="D29" s="129"/>
      <c r="E29" s="49"/>
      <c r="F29" s="50"/>
      <c r="G29" s="50"/>
      <c r="H29" s="50"/>
      <c r="I29" s="50"/>
      <c r="J29" s="50"/>
      <c r="K29" s="50"/>
      <c r="L29" s="50"/>
      <c r="M29" s="50"/>
      <c r="N29" s="51"/>
      <c r="O29" s="125"/>
      <c r="P29" s="125"/>
      <c r="Q29" s="125"/>
      <c r="R29" s="125"/>
      <c r="S29" s="125"/>
      <c r="T29" s="125"/>
      <c r="U29" s="125"/>
      <c r="V29" s="125"/>
      <c r="W29" s="125"/>
      <c r="X29" s="125"/>
      <c r="Y29" s="125"/>
      <c r="Z29" s="125"/>
      <c r="AA29" s="125"/>
      <c r="AB29" s="125"/>
      <c r="AC29" s="119"/>
      <c r="AD29" s="120"/>
      <c r="AE29" s="120"/>
      <c r="AF29" s="120"/>
      <c r="AG29" s="121"/>
      <c r="AH29" s="119"/>
      <c r="AI29" s="120"/>
      <c r="AJ29" s="120"/>
      <c r="AK29" s="120"/>
      <c r="AL29" s="120"/>
      <c r="AM29" s="122"/>
      <c r="AN29" s="123"/>
      <c r="AO29" s="123"/>
      <c r="AP29" s="123"/>
      <c r="AQ29" s="124"/>
      <c r="AR29" s="122"/>
      <c r="AS29" s="123"/>
      <c r="AT29" s="123"/>
      <c r="AU29" s="123"/>
      <c r="AV29" s="124"/>
      <c r="AW29" s="52"/>
    </row>
    <row r="30" spans="2:49" ht="25.5" customHeight="1">
      <c r="B30" s="48"/>
      <c r="C30" s="132">
        <v>16</v>
      </c>
      <c r="D30" s="129"/>
      <c r="E30" s="49"/>
      <c r="F30" s="50"/>
      <c r="G30" s="50"/>
      <c r="H30" s="50"/>
      <c r="I30" s="50"/>
      <c r="J30" s="50"/>
      <c r="K30" s="50"/>
      <c r="L30" s="50"/>
      <c r="M30" s="50"/>
      <c r="N30" s="51"/>
      <c r="O30" s="125"/>
      <c r="P30" s="125"/>
      <c r="Q30" s="125"/>
      <c r="R30" s="125"/>
      <c r="S30" s="125"/>
      <c r="T30" s="125"/>
      <c r="U30" s="125"/>
      <c r="V30" s="125"/>
      <c r="W30" s="125"/>
      <c r="X30" s="125"/>
      <c r="Y30" s="125"/>
      <c r="Z30" s="125"/>
      <c r="AA30" s="125"/>
      <c r="AB30" s="125"/>
      <c r="AC30" s="119"/>
      <c r="AD30" s="120"/>
      <c r="AE30" s="120"/>
      <c r="AF30" s="120"/>
      <c r="AG30" s="121"/>
      <c r="AH30" s="119"/>
      <c r="AI30" s="120"/>
      <c r="AJ30" s="120"/>
      <c r="AK30" s="120"/>
      <c r="AL30" s="120"/>
      <c r="AM30" s="122"/>
      <c r="AN30" s="123"/>
      <c r="AO30" s="123"/>
      <c r="AP30" s="123"/>
      <c r="AQ30" s="124"/>
      <c r="AR30" s="122"/>
      <c r="AS30" s="123"/>
      <c r="AT30" s="123"/>
      <c r="AU30" s="123"/>
      <c r="AV30" s="124"/>
      <c r="AW30" s="52"/>
    </row>
    <row r="31" spans="2:49" ht="25.5" customHeight="1">
      <c r="B31" s="48"/>
      <c r="C31" s="132">
        <v>17</v>
      </c>
      <c r="D31" s="129"/>
      <c r="E31" s="49"/>
      <c r="F31" s="50"/>
      <c r="G31" s="50"/>
      <c r="H31" s="50"/>
      <c r="I31" s="50"/>
      <c r="J31" s="50"/>
      <c r="K31" s="50"/>
      <c r="L31" s="50"/>
      <c r="M31" s="50"/>
      <c r="N31" s="51"/>
      <c r="O31" s="125"/>
      <c r="P31" s="125"/>
      <c r="Q31" s="125"/>
      <c r="R31" s="125"/>
      <c r="S31" s="125"/>
      <c r="T31" s="125"/>
      <c r="U31" s="125"/>
      <c r="V31" s="125"/>
      <c r="W31" s="125"/>
      <c r="X31" s="125"/>
      <c r="Y31" s="125"/>
      <c r="Z31" s="125"/>
      <c r="AA31" s="125"/>
      <c r="AB31" s="125"/>
      <c r="AC31" s="119"/>
      <c r="AD31" s="120"/>
      <c r="AE31" s="120"/>
      <c r="AF31" s="120"/>
      <c r="AG31" s="121"/>
      <c r="AH31" s="119"/>
      <c r="AI31" s="120"/>
      <c r="AJ31" s="120"/>
      <c r="AK31" s="120"/>
      <c r="AL31" s="120"/>
      <c r="AM31" s="122"/>
      <c r="AN31" s="123"/>
      <c r="AO31" s="123"/>
      <c r="AP31" s="123"/>
      <c r="AQ31" s="124"/>
      <c r="AR31" s="122"/>
      <c r="AS31" s="123"/>
      <c r="AT31" s="123"/>
      <c r="AU31" s="123"/>
      <c r="AV31" s="124"/>
      <c r="AW31" s="52"/>
    </row>
    <row r="32" spans="2:49" ht="25.5" customHeight="1">
      <c r="B32" s="48"/>
      <c r="C32" s="132">
        <v>18</v>
      </c>
      <c r="D32" s="129"/>
      <c r="E32" s="49"/>
      <c r="F32" s="50"/>
      <c r="G32" s="50"/>
      <c r="H32" s="50"/>
      <c r="I32" s="50"/>
      <c r="J32" s="50"/>
      <c r="K32" s="50"/>
      <c r="L32" s="50"/>
      <c r="M32" s="50"/>
      <c r="N32" s="51"/>
      <c r="O32" s="125"/>
      <c r="P32" s="125"/>
      <c r="Q32" s="125"/>
      <c r="R32" s="125"/>
      <c r="S32" s="125"/>
      <c r="T32" s="125"/>
      <c r="U32" s="125"/>
      <c r="V32" s="125"/>
      <c r="W32" s="125"/>
      <c r="X32" s="125"/>
      <c r="Y32" s="125"/>
      <c r="Z32" s="125"/>
      <c r="AA32" s="125"/>
      <c r="AB32" s="125"/>
      <c r="AC32" s="119"/>
      <c r="AD32" s="120"/>
      <c r="AE32" s="120"/>
      <c r="AF32" s="120"/>
      <c r="AG32" s="121"/>
      <c r="AH32" s="119"/>
      <c r="AI32" s="120"/>
      <c r="AJ32" s="120"/>
      <c r="AK32" s="120"/>
      <c r="AL32" s="120"/>
      <c r="AM32" s="122"/>
      <c r="AN32" s="123"/>
      <c r="AO32" s="123"/>
      <c r="AP32" s="123"/>
      <c r="AQ32" s="124"/>
      <c r="AR32" s="122"/>
      <c r="AS32" s="123"/>
      <c r="AT32" s="123"/>
      <c r="AU32" s="123"/>
      <c r="AV32" s="124"/>
      <c r="AW32" s="52"/>
    </row>
    <row r="33" spans="2:49" ht="25.5" customHeight="1">
      <c r="B33" s="48"/>
      <c r="C33" s="132">
        <v>19</v>
      </c>
      <c r="D33" s="129"/>
      <c r="E33" s="49"/>
      <c r="F33" s="50"/>
      <c r="G33" s="50"/>
      <c r="H33" s="50"/>
      <c r="I33" s="50"/>
      <c r="J33" s="50"/>
      <c r="K33" s="50"/>
      <c r="L33" s="50"/>
      <c r="M33" s="50"/>
      <c r="N33" s="51"/>
      <c r="O33" s="125"/>
      <c r="P33" s="125"/>
      <c r="Q33" s="125"/>
      <c r="R33" s="125"/>
      <c r="S33" s="125"/>
      <c r="T33" s="125"/>
      <c r="U33" s="125"/>
      <c r="V33" s="125"/>
      <c r="W33" s="125"/>
      <c r="X33" s="125"/>
      <c r="Y33" s="125"/>
      <c r="Z33" s="125"/>
      <c r="AA33" s="125"/>
      <c r="AB33" s="125"/>
      <c r="AC33" s="119"/>
      <c r="AD33" s="120"/>
      <c r="AE33" s="120"/>
      <c r="AF33" s="120"/>
      <c r="AG33" s="121"/>
      <c r="AH33" s="119"/>
      <c r="AI33" s="120"/>
      <c r="AJ33" s="120"/>
      <c r="AK33" s="120"/>
      <c r="AL33" s="120"/>
      <c r="AM33" s="122"/>
      <c r="AN33" s="123"/>
      <c r="AO33" s="123"/>
      <c r="AP33" s="123"/>
      <c r="AQ33" s="124"/>
      <c r="AR33" s="122"/>
      <c r="AS33" s="123"/>
      <c r="AT33" s="123"/>
      <c r="AU33" s="123"/>
      <c r="AV33" s="124"/>
      <c r="AW33" s="52"/>
    </row>
    <row r="34" spans="2:49" ht="25.5" customHeight="1" thickBot="1">
      <c r="B34" s="48"/>
      <c r="C34" s="136">
        <v>20</v>
      </c>
      <c r="D34" s="137"/>
      <c r="E34" s="49"/>
      <c r="F34" s="50"/>
      <c r="G34" s="50"/>
      <c r="H34" s="50"/>
      <c r="I34" s="50"/>
      <c r="J34" s="50"/>
      <c r="K34" s="50"/>
      <c r="L34" s="50"/>
      <c r="M34" s="50"/>
      <c r="N34" s="51"/>
      <c r="O34" s="138"/>
      <c r="P34" s="138"/>
      <c r="Q34" s="138"/>
      <c r="R34" s="138"/>
      <c r="S34" s="138"/>
      <c r="T34" s="138"/>
      <c r="U34" s="138"/>
      <c r="V34" s="138"/>
      <c r="W34" s="138"/>
      <c r="X34" s="138"/>
      <c r="Y34" s="138"/>
      <c r="Z34" s="138"/>
      <c r="AA34" s="138"/>
      <c r="AB34" s="138"/>
      <c r="AC34" s="139"/>
      <c r="AD34" s="140"/>
      <c r="AE34" s="140"/>
      <c r="AF34" s="140"/>
      <c r="AG34" s="141"/>
      <c r="AH34" s="139"/>
      <c r="AI34" s="140"/>
      <c r="AJ34" s="140"/>
      <c r="AK34" s="140"/>
      <c r="AL34" s="140"/>
      <c r="AM34" s="142"/>
      <c r="AN34" s="143"/>
      <c r="AO34" s="143"/>
      <c r="AP34" s="143"/>
      <c r="AQ34" s="144"/>
      <c r="AR34" s="142"/>
      <c r="AS34" s="143"/>
      <c r="AT34" s="143"/>
      <c r="AU34" s="143"/>
      <c r="AV34" s="144"/>
      <c r="AW34" s="52"/>
    </row>
    <row r="35" spans="2:49" ht="25.5" customHeight="1" thickTop="1">
      <c r="B35" s="48"/>
      <c r="C35" s="145" t="s">
        <v>17</v>
      </c>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7"/>
      <c r="AC35" s="148"/>
      <c r="AD35" s="149"/>
      <c r="AE35" s="149"/>
      <c r="AF35" s="149"/>
      <c r="AG35" s="150"/>
      <c r="AH35" s="148"/>
      <c r="AI35" s="149"/>
      <c r="AJ35" s="149"/>
      <c r="AK35" s="149"/>
      <c r="AL35" s="149"/>
      <c r="AM35" s="151"/>
      <c r="AN35" s="152"/>
      <c r="AO35" s="152"/>
      <c r="AP35" s="152"/>
      <c r="AQ35" s="153"/>
      <c r="AR35" s="154"/>
      <c r="AS35" s="155"/>
      <c r="AT35" s="155"/>
      <c r="AU35" s="155"/>
      <c r="AV35" s="156"/>
      <c r="AW35" s="52"/>
    </row>
    <row r="36" spans="2:49" ht="15" customHeight="1">
      <c r="B36" s="48"/>
      <c r="C36" s="53"/>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53"/>
      <c r="AW36" s="52"/>
    </row>
    <row r="37" spans="2:49" ht="25.5" customHeight="1">
      <c r="B37" s="48"/>
      <c r="C37" s="53"/>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122"/>
      <c r="AG37" s="123"/>
      <c r="AH37" s="123"/>
      <c r="AI37" s="124"/>
      <c r="AJ37" s="122" t="s">
        <v>36</v>
      </c>
      <c r="AK37" s="123"/>
      <c r="AL37" s="123"/>
      <c r="AM37" s="124"/>
      <c r="AN37" s="122"/>
      <c r="AO37" s="123"/>
      <c r="AP37" s="123"/>
      <c r="AQ37" s="124"/>
      <c r="AR37" s="122" t="s">
        <v>37</v>
      </c>
      <c r="AS37" s="123"/>
      <c r="AT37" s="123"/>
      <c r="AU37" s="124"/>
      <c r="AV37" s="53"/>
      <c r="AW37" s="52"/>
    </row>
    <row r="38" spans="2:49" ht="24" customHeight="1">
      <c r="B38" s="54"/>
      <c r="C38" s="29"/>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29"/>
      <c r="AW38" s="56"/>
    </row>
    <row r="39" spans="2:49" ht="12">
      <c r="B39" s="57"/>
      <c r="C39" s="58"/>
      <c r="AV39" s="58"/>
      <c r="AW39" s="57"/>
    </row>
    <row r="40" spans="2:49" ht="12">
      <c r="B40" s="57"/>
      <c r="C40" s="58"/>
      <c r="AV40" s="58"/>
      <c r="AW40" s="57"/>
    </row>
    <row r="41" spans="2:49" ht="12">
      <c r="B41" s="57"/>
      <c r="C41" s="58"/>
      <c r="AV41" s="58"/>
      <c r="AW41" s="57"/>
    </row>
  </sheetData>
  <sheetProtection/>
  <mergeCells count="171">
    <mergeCell ref="AH33:AL33"/>
    <mergeCell ref="AC32:AG32"/>
    <mergeCell ref="AH32:AL32"/>
    <mergeCell ref="AM35:AQ35"/>
    <mergeCell ref="AR35:AV35"/>
    <mergeCell ref="AM33:AQ33"/>
    <mergeCell ref="AR33:AV33"/>
    <mergeCell ref="AR34:AV34"/>
    <mergeCell ref="C35:AB35"/>
    <mergeCell ref="AF37:AI37"/>
    <mergeCell ref="AJ37:AM37"/>
    <mergeCell ref="AN37:AQ37"/>
    <mergeCell ref="AR37:AU37"/>
    <mergeCell ref="AC35:AG35"/>
    <mergeCell ref="AH35:AL35"/>
    <mergeCell ref="C34:D34"/>
    <mergeCell ref="O34:X34"/>
    <mergeCell ref="Y34:AB34"/>
    <mergeCell ref="AC34:AG34"/>
    <mergeCell ref="AH34:AL34"/>
    <mergeCell ref="AM34:AQ34"/>
    <mergeCell ref="C33:D33"/>
    <mergeCell ref="C30:D30"/>
    <mergeCell ref="AM32:AQ32"/>
    <mergeCell ref="AR32:AV32"/>
    <mergeCell ref="C32:D32"/>
    <mergeCell ref="O32:X32"/>
    <mergeCell ref="Y32:AB32"/>
    <mergeCell ref="AC30:AG30"/>
    <mergeCell ref="AH30:AL30"/>
    <mergeCell ref="AC33:AG33"/>
    <mergeCell ref="AR29:AV29"/>
    <mergeCell ref="AM30:AQ30"/>
    <mergeCell ref="AR30:AV30"/>
    <mergeCell ref="C31:D31"/>
    <mergeCell ref="O31:X31"/>
    <mergeCell ref="Y31:AB31"/>
    <mergeCell ref="AC31:AG31"/>
    <mergeCell ref="AH31:AL31"/>
    <mergeCell ref="AM31:AQ31"/>
    <mergeCell ref="AR31:AV31"/>
    <mergeCell ref="C29:D29"/>
    <mergeCell ref="O29:X29"/>
    <mergeCell ref="Y29:AB29"/>
    <mergeCell ref="AM27:AQ27"/>
    <mergeCell ref="AH27:AL27"/>
    <mergeCell ref="AC29:AG29"/>
    <mergeCell ref="AH29:AL29"/>
    <mergeCell ref="AM29:AQ29"/>
    <mergeCell ref="O27:X27"/>
    <mergeCell ref="Y27:AB27"/>
    <mergeCell ref="AR27:AV27"/>
    <mergeCell ref="C28:D28"/>
    <mergeCell ref="O28:X28"/>
    <mergeCell ref="Y28:AB28"/>
    <mergeCell ref="AC28:AG28"/>
    <mergeCell ref="AH28:AL28"/>
    <mergeCell ref="AM28:AQ28"/>
    <mergeCell ref="AR28:AV28"/>
    <mergeCell ref="C27:D27"/>
    <mergeCell ref="AC27:AG27"/>
    <mergeCell ref="AC26:AG26"/>
    <mergeCell ref="AH26:AL26"/>
    <mergeCell ref="AM26:AQ26"/>
    <mergeCell ref="AR26:AV26"/>
    <mergeCell ref="C26:D26"/>
    <mergeCell ref="O26:X26"/>
    <mergeCell ref="Y26:AB26"/>
    <mergeCell ref="C25:D25"/>
    <mergeCell ref="O25:X25"/>
    <mergeCell ref="Y25:AB25"/>
    <mergeCell ref="AR24:AV24"/>
    <mergeCell ref="C23:D23"/>
    <mergeCell ref="Y23:AB23"/>
    <mergeCell ref="AC23:AG23"/>
    <mergeCell ref="C24:D24"/>
    <mergeCell ref="AC24:AG24"/>
    <mergeCell ref="AH24:AL24"/>
    <mergeCell ref="AM24:AQ24"/>
    <mergeCell ref="AR22:AV22"/>
    <mergeCell ref="C21:D21"/>
    <mergeCell ref="AC21:AG21"/>
    <mergeCell ref="AM23:AQ23"/>
    <mergeCell ref="AR23:AV23"/>
    <mergeCell ref="C22:D22"/>
    <mergeCell ref="O22:X22"/>
    <mergeCell ref="Y22:AB22"/>
    <mergeCell ref="AC22:AG22"/>
    <mergeCell ref="AH23:AL23"/>
    <mergeCell ref="C17:D17"/>
    <mergeCell ref="O17:X17"/>
    <mergeCell ref="Y17:AB17"/>
    <mergeCell ref="AR20:AV20"/>
    <mergeCell ref="C20:D20"/>
    <mergeCell ref="O20:X20"/>
    <mergeCell ref="Y20:AB20"/>
    <mergeCell ref="AC20:AG20"/>
    <mergeCell ref="AH20:AL20"/>
    <mergeCell ref="AC17:AG17"/>
    <mergeCell ref="AH17:AL17"/>
    <mergeCell ref="AM20:AQ20"/>
    <mergeCell ref="C19:D19"/>
    <mergeCell ref="O19:X19"/>
    <mergeCell ref="Y19:AB19"/>
    <mergeCell ref="C18:D18"/>
    <mergeCell ref="O18:X18"/>
    <mergeCell ref="Y18:AB18"/>
    <mergeCell ref="O23:X23"/>
    <mergeCell ref="Y15:AB15"/>
    <mergeCell ref="AC15:AG15"/>
    <mergeCell ref="AR17:AV17"/>
    <mergeCell ref="AM15:AQ15"/>
    <mergeCell ref="AR15:AV15"/>
    <mergeCell ref="AC16:AG16"/>
    <mergeCell ref="AH16:AL16"/>
    <mergeCell ref="AM16:AQ16"/>
    <mergeCell ref="AR16:AV16"/>
    <mergeCell ref="O33:X33"/>
    <mergeCell ref="Y33:AB33"/>
    <mergeCell ref="O30:X30"/>
    <mergeCell ref="Y30:AB30"/>
    <mergeCell ref="O24:X24"/>
    <mergeCell ref="Y24:AB24"/>
    <mergeCell ref="AR18:AV18"/>
    <mergeCell ref="AC19:AG19"/>
    <mergeCell ref="AH19:AL19"/>
    <mergeCell ref="AM19:AQ19"/>
    <mergeCell ref="AR19:AV19"/>
    <mergeCell ref="AC18:AG18"/>
    <mergeCell ref="AH18:AL18"/>
    <mergeCell ref="AM18:AQ18"/>
    <mergeCell ref="C16:D16"/>
    <mergeCell ref="O16:X16"/>
    <mergeCell ref="Y16:AB16"/>
    <mergeCell ref="L9:Y11"/>
    <mergeCell ref="AA8:AD8"/>
    <mergeCell ref="Y14:AB14"/>
    <mergeCell ref="C14:D14"/>
    <mergeCell ref="AC14:AG14"/>
    <mergeCell ref="C12:K12"/>
    <mergeCell ref="C9:K11"/>
    <mergeCell ref="AT8:AV8"/>
    <mergeCell ref="O15:X15"/>
    <mergeCell ref="C5:AV5"/>
    <mergeCell ref="C6:AV6"/>
    <mergeCell ref="AH15:AL15"/>
    <mergeCell ref="E14:N14"/>
    <mergeCell ref="O14:X14"/>
    <mergeCell ref="C8:K8"/>
    <mergeCell ref="C15:D15"/>
    <mergeCell ref="AR14:AV14"/>
    <mergeCell ref="AH14:AL14"/>
    <mergeCell ref="AM14:AQ14"/>
    <mergeCell ref="AM25:AQ25"/>
    <mergeCell ref="AM17:AQ17"/>
    <mergeCell ref="AN8:AP8"/>
    <mergeCell ref="AE8:AG8"/>
    <mergeCell ref="AH8:AJ8"/>
    <mergeCell ref="AK8:AM8"/>
    <mergeCell ref="AH25:AL25"/>
    <mergeCell ref="AQ8:AS8"/>
    <mergeCell ref="L12:Y12"/>
    <mergeCell ref="AR25:AV25"/>
    <mergeCell ref="O21:X21"/>
    <mergeCell ref="Y21:AB21"/>
    <mergeCell ref="AC25:AG25"/>
    <mergeCell ref="AH21:AL21"/>
    <mergeCell ref="AM21:AQ21"/>
    <mergeCell ref="AR21:AV21"/>
    <mergeCell ref="AH22:AL22"/>
    <mergeCell ref="AM22:AQ22"/>
  </mergeCells>
  <printOptions/>
  <pageMargins left="0.4330708661417323" right="0.4330708661417323"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1"/>
  </sheetPr>
  <dimension ref="B2:BM41"/>
  <sheetViews>
    <sheetView view="pageBreakPreview" zoomScale="75" zoomScaleSheetLayoutView="75" zoomScalePageLayoutView="0" workbookViewId="0" topLeftCell="A1">
      <selection activeCell="BH20" sqref="BH20"/>
    </sheetView>
  </sheetViews>
  <sheetFormatPr defaultColWidth="9.00390625" defaultRowHeight="13.5"/>
  <cols>
    <col min="1" max="1" width="2.50390625" style="28" customWidth="1"/>
    <col min="2" max="2" width="2.00390625" style="28" customWidth="1"/>
    <col min="3" max="48" width="2.00390625" style="30" customWidth="1"/>
    <col min="49" max="49" width="2.00390625" style="28" customWidth="1"/>
    <col min="50" max="50" width="2.25390625" style="28" customWidth="1"/>
    <col min="51" max="51" width="5.25390625" style="28" bestFit="1" customWidth="1"/>
    <col min="52" max="58" width="2.25390625" style="28" customWidth="1"/>
    <col min="59" max="67" width="1.75390625" style="28" customWidth="1"/>
    <col min="68" max="80" width="1.4921875" style="28" customWidth="1"/>
    <col min="81" max="81" width="1.25" style="28" customWidth="1"/>
    <col min="82" max="16384" width="9.00390625" style="28" customWidth="1"/>
  </cols>
  <sheetData>
    <row r="2" spans="3:8" ht="22.5" customHeight="1">
      <c r="C2" s="29" t="s">
        <v>28</v>
      </c>
      <c r="D2" s="29"/>
      <c r="E2" s="29"/>
      <c r="F2" s="29"/>
      <c r="G2" s="29"/>
      <c r="H2" s="29"/>
    </row>
    <row r="3" spans="2:49" ht="11.25">
      <c r="B3" s="31"/>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3"/>
    </row>
    <row r="4" spans="2:49" ht="15" customHeight="1">
      <c r="B4" s="34"/>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6"/>
    </row>
    <row r="5" spans="2:49" ht="17.25">
      <c r="B5" s="34"/>
      <c r="C5" s="80" t="s">
        <v>29</v>
      </c>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36"/>
    </row>
    <row r="6" spans="2:49" ht="13.5">
      <c r="B6" s="34"/>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36"/>
    </row>
    <row r="7" spans="2:49" ht="15" customHeight="1">
      <c r="B7" s="34"/>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6"/>
    </row>
    <row r="8" spans="2:65" ht="25.5" customHeight="1">
      <c r="B8" s="37"/>
      <c r="C8" s="126" t="s">
        <v>21</v>
      </c>
      <c r="D8" s="130"/>
      <c r="E8" s="130"/>
      <c r="F8" s="130"/>
      <c r="G8" s="130"/>
      <c r="H8" s="130"/>
      <c r="I8" s="130"/>
      <c r="J8" s="130"/>
      <c r="K8" s="131"/>
      <c r="L8" s="38"/>
      <c r="M8" s="39"/>
      <c r="N8" s="39"/>
      <c r="O8" s="39"/>
      <c r="P8" s="39"/>
      <c r="Q8" s="39"/>
      <c r="R8" s="39"/>
      <c r="S8" s="39"/>
      <c r="T8" s="39"/>
      <c r="U8" s="39"/>
      <c r="V8" s="40"/>
      <c r="W8" s="40"/>
      <c r="X8" s="40"/>
      <c r="Y8" s="41"/>
      <c r="Z8" s="35"/>
      <c r="AA8" s="103" t="s">
        <v>11</v>
      </c>
      <c r="AB8" s="103"/>
      <c r="AC8" s="103"/>
      <c r="AD8" s="103"/>
      <c r="AE8" s="103"/>
      <c r="AF8" s="103"/>
      <c r="AG8" s="126"/>
      <c r="AH8" s="127"/>
      <c r="AI8" s="103"/>
      <c r="AJ8" s="103"/>
      <c r="AK8" s="103" t="s">
        <v>12</v>
      </c>
      <c r="AL8" s="103"/>
      <c r="AM8" s="103"/>
      <c r="AN8" s="103"/>
      <c r="AO8" s="103"/>
      <c r="AP8" s="126"/>
      <c r="AQ8" s="127"/>
      <c r="AR8" s="103"/>
      <c r="AS8" s="103"/>
      <c r="AT8" s="103" t="s">
        <v>13</v>
      </c>
      <c r="AU8" s="103"/>
      <c r="AV8" s="103"/>
      <c r="AW8" s="42"/>
      <c r="AX8" s="43"/>
      <c r="AY8" s="43"/>
      <c r="AZ8" s="43"/>
      <c r="BA8" s="43"/>
      <c r="BB8" s="43"/>
      <c r="BC8" s="43"/>
      <c r="BD8" s="43"/>
      <c r="BE8" s="43"/>
      <c r="BF8" s="43"/>
      <c r="BG8" s="43"/>
      <c r="BH8" s="43"/>
      <c r="BI8" s="43"/>
      <c r="BJ8" s="43"/>
      <c r="BK8" s="43"/>
      <c r="BL8" s="43"/>
      <c r="BM8" s="43"/>
    </row>
    <row r="9" spans="2:49" ht="25.5" customHeight="1">
      <c r="B9" s="34"/>
      <c r="C9" s="135" t="s">
        <v>30</v>
      </c>
      <c r="D9" s="135"/>
      <c r="E9" s="135"/>
      <c r="F9" s="135"/>
      <c r="G9" s="135"/>
      <c r="H9" s="135"/>
      <c r="I9" s="135"/>
      <c r="J9" s="135"/>
      <c r="K9" s="135"/>
      <c r="L9" s="133"/>
      <c r="M9" s="133"/>
      <c r="N9" s="133"/>
      <c r="O9" s="133"/>
      <c r="P9" s="133"/>
      <c r="Q9" s="133"/>
      <c r="R9" s="133"/>
      <c r="S9" s="133"/>
      <c r="T9" s="133"/>
      <c r="U9" s="133"/>
      <c r="V9" s="133"/>
      <c r="W9" s="133"/>
      <c r="X9" s="133"/>
      <c r="Y9" s="133"/>
      <c r="Z9" s="35"/>
      <c r="AA9" s="44"/>
      <c r="AB9" s="44"/>
      <c r="AC9" s="44"/>
      <c r="AD9" s="44"/>
      <c r="AE9" s="44"/>
      <c r="AF9" s="44"/>
      <c r="AG9" s="44"/>
      <c r="AH9" s="44"/>
      <c r="AI9" s="44"/>
      <c r="AJ9" s="44"/>
      <c r="AK9" s="44"/>
      <c r="AL9" s="44"/>
      <c r="AM9" s="44"/>
      <c r="AN9" s="44"/>
      <c r="AO9" s="44"/>
      <c r="AP9" s="44"/>
      <c r="AQ9" s="44"/>
      <c r="AR9" s="44"/>
      <c r="AS9" s="44"/>
      <c r="AT9" s="44"/>
      <c r="AU9" s="44"/>
      <c r="AV9" s="44"/>
      <c r="AW9" s="36"/>
    </row>
    <row r="10" spans="2:49" ht="25.5" customHeight="1">
      <c r="B10" s="34"/>
      <c r="C10" s="135"/>
      <c r="D10" s="135"/>
      <c r="E10" s="135"/>
      <c r="F10" s="135"/>
      <c r="G10" s="135"/>
      <c r="H10" s="135"/>
      <c r="I10" s="135"/>
      <c r="J10" s="135"/>
      <c r="K10" s="135"/>
      <c r="L10" s="133"/>
      <c r="M10" s="133"/>
      <c r="N10" s="133"/>
      <c r="O10" s="133"/>
      <c r="P10" s="133"/>
      <c r="Q10" s="133"/>
      <c r="R10" s="133"/>
      <c r="S10" s="133"/>
      <c r="T10" s="133"/>
      <c r="U10" s="133"/>
      <c r="V10" s="133"/>
      <c r="W10" s="133"/>
      <c r="X10" s="133"/>
      <c r="Y10" s="133"/>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6"/>
    </row>
    <row r="11" spans="2:49" ht="25.5" customHeight="1">
      <c r="B11" s="34"/>
      <c r="C11" s="135"/>
      <c r="D11" s="135"/>
      <c r="E11" s="135"/>
      <c r="F11" s="135"/>
      <c r="G11" s="135"/>
      <c r="H11" s="135"/>
      <c r="I11" s="135"/>
      <c r="J11" s="135"/>
      <c r="K11" s="135"/>
      <c r="L11" s="133"/>
      <c r="M11" s="133"/>
      <c r="N11" s="133"/>
      <c r="O11" s="133"/>
      <c r="P11" s="133"/>
      <c r="Q11" s="133"/>
      <c r="R11" s="133"/>
      <c r="S11" s="133"/>
      <c r="T11" s="133"/>
      <c r="U11" s="133"/>
      <c r="V11" s="133"/>
      <c r="W11" s="133"/>
      <c r="X11" s="133"/>
      <c r="Y11" s="133"/>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6"/>
    </row>
    <row r="12" spans="2:49" ht="25.5" customHeight="1">
      <c r="B12" s="34"/>
      <c r="C12" s="132" t="s">
        <v>31</v>
      </c>
      <c r="D12" s="134"/>
      <c r="E12" s="134"/>
      <c r="F12" s="134"/>
      <c r="G12" s="134"/>
      <c r="H12" s="134"/>
      <c r="I12" s="134"/>
      <c r="J12" s="134"/>
      <c r="K12" s="129"/>
      <c r="L12" s="119"/>
      <c r="M12" s="120"/>
      <c r="N12" s="120"/>
      <c r="O12" s="120"/>
      <c r="P12" s="120"/>
      <c r="Q12" s="120"/>
      <c r="R12" s="120"/>
      <c r="S12" s="120"/>
      <c r="T12" s="120"/>
      <c r="U12" s="120"/>
      <c r="V12" s="120"/>
      <c r="W12" s="120"/>
      <c r="X12" s="120"/>
      <c r="Y12" s="121"/>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6"/>
    </row>
    <row r="13" spans="2:49" ht="15" customHeight="1">
      <c r="B13" s="34"/>
      <c r="C13" s="45"/>
      <c r="D13" s="45"/>
      <c r="E13" s="45"/>
      <c r="F13" s="45"/>
      <c r="G13" s="45"/>
      <c r="H13" s="45"/>
      <c r="I13" s="45"/>
      <c r="J13" s="45"/>
      <c r="K13" s="46"/>
      <c r="L13" s="46"/>
      <c r="M13" s="46"/>
      <c r="N13" s="46"/>
      <c r="O13" s="46"/>
      <c r="P13" s="46"/>
      <c r="Q13" s="46"/>
      <c r="R13" s="46"/>
      <c r="S13" s="46"/>
      <c r="T13" s="46"/>
      <c r="U13" s="46"/>
      <c r="V13" s="46"/>
      <c r="W13" s="46"/>
      <c r="X13" s="46"/>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6"/>
    </row>
    <row r="14" spans="2:57" ht="25.5" customHeight="1">
      <c r="B14" s="34"/>
      <c r="C14" s="132"/>
      <c r="D14" s="129"/>
      <c r="E14" s="129" t="s">
        <v>73</v>
      </c>
      <c r="F14" s="125"/>
      <c r="G14" s="125"/>
      <c r="H14" s="125"/>
      <c r="I14" s="125"/>
      <c r="J14" s="125"/>
      <c r="K14" s="125"/>
      <c r="L14" s="125"/>
      <c r="M14" s="125"/>
      <c r="N14" s="125"/>
      <c r="O14" s="125" t="s">
        <v>74</v>
      </c>
      <c r="P14" s="125"/>
      <c r="Q14" s="125"/>
      <c r="R14" s="125"/>
      <c r="S14" s="125"/>
      <c r="T14" s="125"/>
      <c r="U14" s="125"/>
      <c r="V14" s="125"/>
      <c r="W14" s="125"/>
      <c r="X14" s="125"/>
      <c r="Y14" s="125" t="s">
        <v>32</v>
      </c>
      <c r="Z14" s="125"/>
      <c r="AA14" s="125"/>
      <c r="AB14" s="125"/>
      <c r="AC14" s="119" t="s">
        <v>33</v>
      </c>
      <c r="AD14" s="120"/>
      <c r="AE14" s="120"/>
      <c r="AF14" s="120"/>
      <c r="AG14" s="121"/>
      <c r="AH14" s="119" t="s">
        <v>34</v>
      </c>
      <c r="AI14" s="120"/>
      <c r="AJ14" s="120"/>
      <c r="AK14" s="120"/>
      <c r="AL14" s="120"/>
      <c r="AM14" s="122" t="s">
        <v>5</v>
      </c>
      <c r="AN14" s="123"/>
      <c r="AO14" s="123"/>
      <c r="AP14" s="123"/>
      <c r="AQ14" s="124"/>
      <c r="AR14" s="122" t="s">
        <v>35</v>
      </c>
      <c r="AS14" s="123"/>
      <c r="AT14" s="123"/>
      <c r="AU14" s="123"/>
      <c r="AV14" s="124"/>
      <c r="AW14" s="47"/>
      <c r="AX14" s="30"/>
      <c r="AY14" s="30"/>
      <c r="AZ14" s="30"/>
      <c r="BA14" s="30"/>
      <c r="BB14" s="30"/>
      <c r="BC14" s="30"/>
      <c r="BD14" s="35"/>
      <c r="BE14" s="36"/>
    </row>
    <row r="15" spans="2:49" ht="25.5" customHeight="1">
      <c r="B15" s="48"/>
      <c r="C15" s="132">
        <v>1</v>
      </c>
      <c r="D15" s="129"/>
      <c r="E15" s="49"/>
      <c r="F15" s="50"/>
      <c r="G15" s="50"/>
      <c r="H15" s="50"/>
      <c r="I15" s="50"/>
      <c r="J15" s="50"/>
      <c r="K15" s="50"/>
      <c r="L15" s="50"/>
      <c r="M15" s="50"/>
      <c r="N15" s="51"/>
      <c r="O15" s="125"/>
      <c r="P15" s="125"/>
      <c r="Q15" s="125"/>
      <c r="R15" s="125"/>
      <c r="S15" s="125"/>
      <c r="T15" s="125"/>
      <c r="U15" s="125"/>
      <c r="V15" s="125"/>
      <c r="W15" s="125"/>
      <c r="X15" s="125"/>
      <c r="Y15" s="125"/>
      <c r="Z15" s="125"/>
      <c r="AA15" s="125"/>
      <c r="AB15" s="125"/>
      <c r="AC15" s="119"/>
      <c r="AD15" s="120"/>
      <c r="AE15" s="120"/>
      <c r="AF15" s="120"/>
      <c r="AG15" s="121"/>
      <c r="AH15" s="119"/>
      <c r="AI15" s="120"/>
      <c r="AJ15" s="120"/>
      <c r="AK15" s="120"/>
      <c r="AL15" s="120"/>
      <c r="AM15" s="122"/>
      <c r="AN15" s="123"/>
      <c r="AO15" s="123"/>
      <c r="AP15" s="123"/>
      <c r="AQ15" s="124"/>
      <c r="AR15" s="122"/>
      <c r="AS15" s="123"/>
      <c r="AT15" s="123"/>
      <c r="AU15" s="123"/>
      <c r="AV15" s="124"/>
      <c r="AW15" s="52"/>
    </row>
    <row r="16" spans="2:49" ht="25.5" customHeight="1">
      <c r="B16" s="48"/>
      <c r="C16" s="132">
        <v>2</v>
      </c>
      <c r="D16" s="129"/>
      <c r="E16" s="49"/>
      <c r="F16" s="50"/>
      <c r="G16" s="50"/>
      <c r="H16" s="50"/>
      <c r="I16" s="50"/>
      <c r="J16" s="50"/>
      <c r="K16" s="50"/>
      <c r="L16" s="50"/>
      <c r="M16" s="50"/>
      <c r="N16" s="51"/>
      <c r="O16" s="125"/>
      <c r="P16" s="125"/>
      <c r="Q16" s="125"/>
      <c r="R16" s="125"/>
      <c r="S16" s="125"/>
      <c r="T16" s="125"/>
      <c r="U16" s="125"/>
      <c r="V16" s="125"/>
      <c r="W16" s="125"/>
      <c r="X16" s="125"/>
      <c r="Y16" s="125"/>
      <c r="Z16" s="125"/>
      <c r="AA16" s="125"/>
      <c r="AB16" s="125"/>
      <c r="AC16" s="119"/>
      <c r="AD16" s="120"/>
      <c r="AE16" s="120"/>
      <c r="AF16" s="120"/>
      <c r="AG16" s="121"/>
      <c r="AH16" s="119"/>
      <c r="AI16" s="120"/>
      <c r="AJ16" s="120"/>
      <c r="AK16" s="120"/>
      <c r="AL16" s="120"/>
      <c r="AM16" s="122"/>
      <c r="AN16" s="123"/>
      <c r="AO16" s="123"/>
      <c r="AP16" s="123"/>
      <c r="AQ16" s="124"/>
      <c r="AR16" s="122"/>
      <c r="AS16" s="123"/>
      <c r="AT16" s="123"/>
      <c r="AU16" s="123"/>
      <c r="AV16" s="124"/>
      <c r="AW16" s="52"/>
    </row>
    <row r="17" spans="2:49" ht="25.5" customHeight="1">
      <c r="B17" s="48"/>
      <c r="C17" s="132">
        <v>3</v>
      </c>
      <c r="D17" s="129"/>
      <c r="E17" s="49"/>
      <c r="F17" s="50"/>
      <c r="G17" s="50"/>
      <c r="H17" s="50"/>
      <c r="I17" s="50"/>
      <c r="J17" s="50"/>
      <c r="K17" s="50"/>
      <c r="L17" s="50"/>
      <c r="M17" s="50"/>
      <c r="N17" s="51"/>
      <c r="O17" s="125"/>
      <c r="P17" s="125"/>
      <c r="Q17" s="125"/>
      <c r="R17" s="125"/>
      <c r="S17" s="125"/>
      <c r="T17" s="125"/>
      <c r="U17" s="125"/>
      <c r="V17" s="125"/>
      <c r="W17" s="125"/>
      <c r="X17" s="125"/>
      <c r="Y17" s="125"/>
      <c r="Z17" s="125"/>
      <c r="AA17" s="125"/>
      <c r="AB17" s="125"/>
      <c r="AC17" s="119"/>
      <c r="AD17" s="120"/>
      <c r="AE17" s="120"/>
      <c r="AF17" s="120"/>
      <c r="AG17" s="121"/>
      <c r="AH17" s="119"/>
      <c r="AI17" s="120"/>
      <c r="AJ17" s="120"/>
      <c r="AK17" s="120"/>
      <c r="AL17" s="120"/>
      <c r="AM17" s="122"/>
      <c r="AN17" s="123"/>
      <c r="AO17" s="123"/>
      <c r="AP17" s="123"/>
      <c r="AQ17" s="124"/>
      <c r="AR17" s="122"/>
      <c r="AS17" s="123"/>
      <c r="AT17" s="123"/>
      <c r="AU17" s="123"/>
      <c r="AV17" s="124"/>
      <c r="AW17" s="52"/>
    </row>
    <row r="18" spans="2:49" ht="25.5" customHeight="1">
      <c r="B18" s="48"/>
      <c r="C18" s="132">
        <v>4</v>
      </c>
      <c r="D18" s="129"/>
      <c r="E18" s="49"/>
      <c r="F18" s="50"/>
      <c r="G18" s="50"/>
      <c r="H18" s="50"/>
      <c r="I18" s="50"/>
      <c r="J18" s="50"/>
      <c r="K18" s="50"/>
      <c r="L18" s="50"/>
      <c r="M18" s="50"/>
      <c r="N18" s="51"/>
      <c r="O18" s="125"/>
      <c r="P18" s="125"/>
      <c r="Q18" s="125"/>
      <c r="R18" s="125"/>
      <c r="S18" s="125"/>
      <c r="T18" s="125"/>
      <c r="U18" s="125"/>
      <c r="V18" s="125"/>
      <c r="W18" s="125"/>
      <c r="X18" s="125"/>
      <c r="Y18" s="125"/>
      <c r="Z18" s="125"/>
      <c r="AA18" s="125"/>
      <c r="AB18" s="125"/>
      <c r="AC18" s="119"/>
      <c r="AD18" s="120"/>
      <c r="AE18" s="120"/>
      <c r="AF18" s="120"/>
      <c r="AG18" s="121"/>
      <c r="AH18" s="119"/>
      <c r="AI18" s="120"/>
      <c r="AJ18" s="120"/>
      <c r="AK18" s="120"/>
      <c r="AL18" s="120"/>
      <c r="AM18" s="122"/>
      <c r="AN18" s="123"/>
      <c r="AO18" s="123"/>
      <c r="AP18" s="123"/>
      <c r="AQ18" s="124"/>
      <c r="AR18" s="122"/>
      <c r="AS18" s="123"/>
      <c r="AT18" s="123"/>
      <c r="AU18" s="123"/>
      <c r="AV18" s="124"/>
      <c r="AW18" s="52"/>
    </row>
    <row r="19" spans="2:49" ht="25.5" customHeight="1">
      <c r="B19" s="48"/>
      <c r="C19" s="132">
        <v>5</v>
      </c>
      <c r="D19" s="129"/>
      <c r="E19" s="49"/>
      <c r="F19" s="50"/>
      <c r="G19" s="50"/>
      <c r="H19" s="50"/>
      <c r="I19" s="50"/>
      <c r="J19" s="50"/>
      <c r="K19" s="50"/>
      <c r="L19" s="50"/>
      <c r="M19" s="50"/>
      <c r="N19" s="51"/>
      <c r="O19" s="125"/>
      <c r="P19" s="125"/>
      <c r="Q19" s="125"/>
      <c r="R19" s="125"/>
      <c r="S19" s="125"/>
      <c r="T19" s="125"/>
      <c r="U19" s="125"/>
      <c r="V19" s="125"/>
      <c r="W19" s="125"/>
      <c r="X19" s="125"/>
      <c r="Y19" s="125"/>
      <c r="Z19" s="125"/>
      <c r="AA19" s="125"/>
      <c r="AB19" s="125"/>
      <c r="AC19" s="119"/>
      <c r="AD19" s="120"/>
      <c r="AE19" s="120"/>
      <c r="AF19" s="120"/>
      <c r="AG19" s="121"/>
      <c r="AH19" s="119"/>
      <c r="AI19" s="120"/>
      <c r="AJ19" s="120"/>
      <c r="AK19" s="120"/>
      <c r="AL19" s="120"/>
      <c r="AM19" s="122"/>
      <c r="AN19" s="123"/>
      <c r="AO19" s="123"/>
      <c r="AP19" s="123"/>
      <c r="AQ19" s="124"/>
      <c r="AR19" s="122"/>
      <c r="AS19" s="123"/>
      <c r="AT19" s="123"/>
      <c r="AU19" s="123"/>
      <c r="AV19" s="124"/>
      <c r="AW19" s="52"/>
    </row>
    <row r="20" spans="2:49" ht="25.5" customHeight="1">
      <c r="B20" s="48"/>
      <c r="C20" s="132">
        <v>6</v>
      </c>
      <c r="D20" s="129"/>
      <c r="E20" s="49"/>
      <c r="F20" s="50"/>
      <c r="G20" s="50"/>
      <c r="H20" s="50"/>
      <c r="I20" s="50"/>
      <c r="J20" s="50"/>
      <c r="K20" s="50"/>
      <c r="L20" s="50"/>
      <c r="M20" s="50"/>
      <c r="N20" s="51"/>
      <c r="O20" s="125"/>
      <c r="P20" s="125"/>
      <c r="Q20" s="125"/>
      <c r="R20" s="125"/>
      <c r="S20" s="125"/>
      <c r="T20" s="125"/>
      <c r="U20" s="125"/>
      <c r="V20" s="125"/>
      <c r="W20" s="125"/>
      <c r="X20" s="125"/>
      <c r="Y20" s="125"/>
      <c r="Z20" s="125"/>
      <c r="AA20" s="125"/>
      <c r="AB20" s="125"/>
      <c r="AC20" s="119"/>
      <c r="AD20" s="120"/>
      <c r="AE20" s="120"/>
      <c r="AF20" s="120"/>
      <c r="AG20" s="121"/>
      <c r="AH20" s="119"/>
      <c r="AI20" s="120"/>
      <c r="AJ20" s="120"/>
      <c r="AK20" s="120"/>
      <c r="AL20" s="120"/>
      <c r="AM20" s="122"/>
      <c r="AN20" s="123"/>
      <c r="AO20" s="123"/>
      <c r="AP20" s="123"/>
      <c r="AQ20" s="124"/>
      <c r="AR20" s="122"/>
      <c r="AS20" s="123"/>
      <c r="AT20" s="123"/>
      <c r="AU20" s="123"/>
      <c r="AV20" s="124"/>
      <c r="AW20" s="52"/>
    </row>
    <row r="21" spans="2:49" ht="25.5" customHeight="1">
      <c r="B21" s="48"/>
      <c r="C21" s="132">
        <v>7</v>
      </c>
      <c r="D21" s="129"/>
      <c r="E21" s="49"/>
      <c r="F21" s="50"/>
      <c r="G21" s="50"/>
      <c r="H21" s="50"/>
      <c r="I21" s="50"/>
      <c r="J21" s="50"/>
      <c r="K21" s="50"/>
      <c r="L21" s="50"/>
      <c r="M21" s="50"/>
      <c r="N21" s="51"/>
      <c r="O21" s="125"/>
      <c r="P21" s="125"/>
      <c r="Q21" s="125"/>
      <c r="R21" s="125"/>
      <c r="S21" s="125"/>
      <c r="T21" s="125"/>
      <c r="U21" s="125"/>
      <c r="V21" s="125"/>
      <c r="W21" s="125"/>
      <c r="X21" s="125"/>
      <c r="Y21" s="125"/>
      <c r="Z21" s="125"/>
      <c r="AA21" s="125"/>
      <c r="AB21" s="125"/>
      <c r="AC21" s="119"/>
      <c r="AD21" s="120"/>
      <c r="AE21" s="120"/>
      <c r="AF21" s="120"/>
      <c r="AG21" s="121"/>
      <c r="AH21" s="119"/>
      <c r="AI21" s="120"/>
      <c r="AJ21" s="120"/>
      <c r="AK21" s="120"/>
      <c r="AL21" s="120"/>
      <c r="AM21" s="122"/>
      <c r="AN21" s="123"/>
      <c r="AO21" s="123"/>
      <c r="AP21" s="123"/>
      <c r="AQ21" s="124"/>
      <c r="AR21" s="122"/>
      <c r="AS21" s="123"/>
      <c r="AT21" s="123"/>
      <c r="AU21" s="123"/>
      <c r="AV21" s="124"/>
      <c r="AW21" s="52"/>
    </row>
    <row r="22" spans="2:49" ht="25.5" customHeight="1">
      <c r="B22" s="48"/>
      <c r="C22" s="132">
        <v>8</v>
      </c>
      <c r="D22" s="129"/>
      <c r="E22" s="49"/>
      <c r="F22" s="50"/>
      <c r="G22" s="50"/>
      <c r="H22" s="50"/>
      <c r="I22" s="50"/>
      <c r="J22" s="50"/>
      <c r="K22" s="50"/>
      <c r="L22" s="50"/>
      <c r="M22" s="50"/>
      <c r="N22" s="51"/>
      <c r="O22" s="125"/>
      <c r="P22" s="125"/>
      <c r="Q22" s="125"/>
      <c r="R22" s="125"/>
      <c r="S22" s="125"/>
      <c r="T22" s="125"/>
      <c r="U22" s="125"/>
      <c r="V22" s="125"/>
      <c r="W22" s="125"/>
      <c r="X22" s="125"/>
      <c r="Y22" s="125"/>
      <c r="Z22" s="125"/>
      <c r="AA22" s="125"/>
      <c r="AB22" s="125"/>
      <c r="AC22" s="119"/>
      <c r="AD22" s="120"/>
      <c r="AE22" s="120"/>
      <c r="AF22" s="120"/>
      <c r="AG22" s="121"/>
      <c r="AH22" s="119"/>
      <c r="AI22" s="120"/>
      <c r="AJ22" s="120"/>
      <c r="AK22" s="120"/>
      <c r="AL22" s="120"/>
      <c r="AM22" s="122"/>
      <c r="AN22" s="123"/>
      <c r="AO22" s="123"/>
      <c r="AP22" s="123"/>
      <c r="AQ22" s="124"/>
      <c r="AR22" s="122"/>
      <c r="AS22" s="123"/>
      <c r="AT22" s="123"/>
      <c r="AU22" s="123"/>
      <c r="AV22" s="124"/>
      <c r="AW22" s="52"/>
    </row>
    <row r="23" spans="2:49" ht="25.5" customHeight="1">
      <c r="B23" s="48"/>
      <c r="C23" s="132">
        <v>9</v>
      </c>
      <c r="D23" s="129"/>
      <c r="E23" s="49"/>
      <c r="F23" s="50"/>
      <c r="G23" s="50"/>
      <c r="H23" s="50"/>
      <c r="I23" s="50"/>
      <c r="J23" s="50"/>
      <c r="K23" s="50"/>
      <c r="L23" s="50"/>
      <c r="M23" s="50"/>
      <c r="N23" s="51"/>
      <c r="O23" s="125"/>
      <c r="P23" s="125"/>
      <c r="Q23" s="125"/>
      <c r="R23" s="125"/>
      <c r="S23" s="125"/>
      <c r="T23" s="125"/>
      <c r="U23" s="125"/>
      <c r="V23" s="125"/>
      <c r="W23" s="125"/>
      <c r="X23" s="125"/>
      <c r="Y23" s="125"/>
      <c r="Z23" s="125"/>
      <c r="AA23" s="125"/>
      <c r="AB23" s="125"/>
      <c r="AC23" s="119"/>
      <c r="AD23" s="120"/>
      <c r="AE23" s="120"/>
      <c r="AF23" s="120"/>
      <c r="AG23" s="121"/>
      <c r="AH23" s="119"/>
      <c r="AI23" s="120"/>
      <c r="AJ23" s="120"/>
      <c r="AK23" s="120"/>
      <c r="AL23" s="120"/>
      <c r="AM23" s="122"/>
      <c r="AN23" s="123"/>
      <c r="AO23" s="123"/>
      <c r="AP23" s="123"/>
      <c r="AQ23" s="124"/>
      <c r="AR23" s="122"/>
      <c r="AS23" s="123"/>
      <c r="AT23" s="123"/>
      <c r="AU23" s="123"/>
      <c r="AV23" s="124"/>
      <c r="AW23" s="52"/>
    </row>
    <row r="24" spans="2:49" ht="25.5" customHeight="1">
      <c r="B24" s="48"/>
      <c r="C24" s="132">
        <v>10</v>
      </c>
      <c r="D24" s="129"/>
      <c r="E24" s="49"/>
      <c r="F24" s="50"/>
      <c r="G24" s="50"/>
      <c r="H24" s="50"/>
      <c r="I24" s="50"/>
      <c r="J24" s="50"/>
      <c r="K24" s="50"/>
      <c r="L24" s="50"/>
      <c r="M24" s="50"/>
      <c r="N24" s="51"/>
      <c r="O24" s="125"/>
      <c r="P24" s="125"/>
      <c r="Q24" s="125"/>
      <c r="R24" s="125"/>
      <c r="S24" s="125"/>
      <c r="T24" s="125"/>
      <c r="U24" s="125"/>
      <c r="V24" s="125"/>
      <c r="W24" s="125"/>
      <c r="X24" s="125"/>
      <c r="Y24" s="125"/>
      <c r="Z24" s="125"/>
      <c r="AA24" s="125"/>
      <c r="AB24" s="125"/>
      <c r="AC24" s="119"/>
      <c r="AD24" s="120"/>
      <c r="AE24" s="120"/>
      <c r="AF24" s="120"/>
      <c r="AG24" s="121"/>
      <c r="AH24" s="119"/>
      <c r="AI24" s="120"/>
      <c r="AJ24" s="120"/>
      <c r="AK24" s="120"/>
      <c r="AL24" s="120"/>
      <c r="AM24" s="122"/>
      <c r="AN24" s="123"/>
      <c r="AO24" s="123"/>
      <c r="AP24" s="123"/>
      <c r="AQ24" s="124"/>
      <c r="AR24" s="122"/>
      <c r="AS24" s="123"/>
      <c r="AT24" s="123"/>
      <c r="AU24" s="123"/>
      <c r="AV24" s="124"/>
      <c r="AW24" s="52"/>
    </row>
    <row r="25" spans="2:49" ht="25.5" customHeight="1">
      <c r="B25" s="48"/>
      <c r="C25" s="132">
        <v>11</v>
      </c>
      <c r="D25" s="129"/>
      <c r="E25" s="49"/>
      <c r="F25" s="50"/>
      <c r="G25" s="50"/>
      <c r="H25" s="50"/>
      <c r="I25" s="50"/>
      <c r="J25" s="50"/>
      <c r="K25" s="50"/>
      <c r="L25" s="50"/>
      <c r="M25" s="50"/>
      <c r="N25" s="51"/>
      <c r="O25" s="125"/>
      <c r="P25" s="125"/>
      <c r="Q25" s="125"/>
      <c r="R25" s="125"/>
      <c r="S25" s="125"/>
      <c r="T25" s="125"/>
      <c r="U25" s="125"/>
      <c r="V25" s="125"/>
      <c r="W25" s="125"/>
      <c r="X25" s="125"/>
      <c r="Y25" s="125"/>
      <c r="Z25" s="125"/>
      <c r="AA25" s="125"/>
      <c r="AB25" s="125"/>
      <c r="AC25" s="119"/>
      <c r="AD25" s="120"/>
      <c r="AE25" s="120"/>
      <c r="AF25" s="120"/>
      <c r="AG25" s="121"/>
      <c r="AH25" s="119"/>
      <c r="AI25" s="120"/>
      <c r="AJ25" s="120"/>
      <c r="AK25" s="120"/>
      <c r="AL25" s="120"/>
      <c r="AM25" s="122"/>
      <c r="AN25" s="123"/>
      <c r="AO25" s="123"/>
      <c r="AP25" s="123"/>
      <c r="AQ25" s="124"/>
      <c r="AR25" s="122"/>
      <c r="AS25" s="123"/>
      <c r="AT25" s="123"/>
      <c r="AU25" s="123"/>
      <c r="AV25" s="124"/>
      <c r="AW25" s="52"/>
    </row>
    <row r="26" spans="2:49" ht="25.5" customHeight="1">
      <c r="B26" s="48"/>
      <c r="C26" s="132">
        <v>12</v>
      </c>
      <c r="D26" s="129"/>
      <c r="E26" s="49"/>
      <c r="F26" s="50"/>
      <c r="G26" s="50"/>
      <c r="H26" s="50"/>
      <c r="I26" s="50"/>
      <c r="J26" s="50"/>
      <c r="K26" s="50"/>
      <c r="L26" s="50"/>
      <c r="M26" s="50"/>
      <c r="N26" s="51"/>
      <c r="O26" s="125"/>
      <c r="P26" s="125"/>
      <c r="Q26" s="125"/>
      <c r="R26" s="125"/>
      <c r="S26" s="125"/>
      <c r="T26" s="125"/>
      <c r="U26" s="125"/>
      <c r="V26" s="125"/>
      <c r="W26" s="125"/>
      <c r="X26" s="125"/>
      <c r="Y26" s="125"/>
      <c r="Z26" s="125"/>
      <c r="AA26" s="125"/>
      <c r="AB26" s="125"/>
      <c r="AC26" s="119"/>
      <c r="AD26" s="120"/>
      <c r="AE26" s="120"/>
      <c r="AF26" s="120"/>
      <c r="AG26" s="121"/>
      <c r="AH26" s="119"/>
      <c r="AI26" s="120"/>
      <c r="AJ26" s="120"/>
      <c r="AK26" s="120"/>
      <c r="AL26" s="120"/>
      <c r="AM26" s="122"/>
      <c r="AN26" s="123"/>
      <c r="AO26" s="123"/>
      <c r="AP26" s="123"/>
      <c r="AQ26" s="124"/>
      <c r="AR26" s="122"/>
      <c r="AS26" s="123"/>
      <c r="AT26" s="123"/>
      <c r="AU26" s="123"/>
      <c r="AV26" s="124"/>
      <c r="AW26" s="52"/>
    </row>
    <row r="27" spans="2:49" ht="25.5" customHeight="1">
      <c r="B27" s="48"/>
      <c r="C27" s="132">
        <v>13</v>
      </c>
      <c r="D27" s="129"/>
      <c r="E27" s="49"/>
      <c r="F27" s="50"/>
      <c r="G27" s="50"/>
      <c r="H27" s="50"/>
      <c r="I27" s="50"/>
      <c r="J27" s="50"/>
      <c r="K27" s="50"/>
      <c r="L27" s="50"/>
      <c r="M27" s="50"/>
      <c r="N27" s="51"/>
      <c r="O27" s="125"/>
      <c r="P27" s="125"/>
      <c r="Q27" s="125"/>
      <c r="R27" s="125"/>
      <c r="S27" s="125"/>
      <c r="T27" s="125"/>
      <c r="U27" s="125"/>
      <c r="V27" s="125"/>
      <c r="W27" s="125"/>
      <c r="X27" s="125"/>
      <c r="Y27" s="125"/>
      <c r="Z27" s="125"/>
      <c r="AA27" s="125"/>
      <c r="AB27" s="125"/>
      <c r="AC27" s="119"/>
      <c r="AD27" s="120"/>
      <c r="AE27" s="120"/>
      <c r="AF27" s="120"/>
      <c r="AG27" s="121"/>
      <c r="AH27" s="119"/>
      <c r="AI27" s="120"/>
      <c r="AJ27" s="120"/>
      <c r="AK27" s="120"/>
      <c r="AL27" s="120"/>
      <c r="AM27" s="122"/>
      <c r="AN27" s="123"/>
      <c r="AO27" s="123"/>
      <c r="AP27" s="123"/>
      <c r="AQ27" s="124"/>
      <c r="AR27" s="122"/>
      <c r="AS27" s="123"/>
      <c r="AT27" s="123"/>
      <c r="AU27" s="123"/>
      <c r="AV27" s="124"/>
      <c r="AW27" s="52"/>
    </row>
    <row r="28" spans="2:49" ht="25.5" customHeight="1">
      <c r="B28" s="48"/>
      <c r="C28" s="132">
        <v>14</v>
      </c>
      <c r="D28" s="129"/>
      <c r="E28" s="49"/>
      <c r="F28" s="50"/>
      <c r="G28" s="50"/>
      <c r="H28" s="50"/>
      <c r="I28" s="50"/>
      <c r="J28" s="50"/>
      <c r="K28" s="50"/>
      <c r="L28" s="50"/>
      <c r="M28" s="50"/>
      <c r="N28" s="51"/>
      <c r="O28" s="125"/>
      <c r="P28" s="125"/>
      <c r="Q28" s="125"/>
      <c r="R28" s="125"/>
      <c r="S28" s="125"/>
      <c r="T28" s="125"/>
      <c r="U28" s="125"/>
      <c r="V28" s="125"/>
      <c r="W28" s="125"/>
      <c r="X28" s="125"/>
      <c r="Y28" s="125"/>
      <c r="Z28" s="125"/>
      <c r="AA28" s="125"/>
      <c r="AB28" s="125"/>
      <c r="AC28" s="119"/>
      <c r="AD28" s="120"/>
      <c r="AE28" s="120"/>
      <c r="AF28" s="120"/>
      <c r="AG28" s="121"/>
      <c r="AH28" s="119"/>
      <c r="AI28" s="120"/>
      <c r="AJ28" s="120"/>
      <c r="AK28" s="120"/>
      <c r="AL28" s="120"/>
      <c r="AM28" s="122"/>
      <c r="AN28" s="123"/>
      <c r="AO28" s="123"/>
      <c r="AP28" s="123"/>
      <c r="AQ28" s="124"/>
      <c r="AR28" s="122"/>
      <c r="AS28" s="123"/>
      <c r="AT28" s="123"/>
      <c r="AU28" s="123"/>
      <c r="AV28" s="124"/>
      <c r="AW28" s="52"/>
    </row>
    <row r="29" spans="2:49" ht="25.5" customHeight="1">
      <c r="B29" s="48"/>
      <c r="C29" s="132">
        <v>15</v>
      </c>
      <c r="D29" s="129"/>
      <c r="E29" s="49"/>
      <c r="F29" s="50"/>
      <c r="G29" s="50"/>
      <c r="H29" s="50"/>
      <c r="I29" s="50"/>
      <c r="J29" s="50"/>
      <c r="K29" s="50"/>
      <c r="L29" s="50"/>
      <c r="M29" s="50"/>
      <c r="N29" s="51"/>
      <c r="O29" s="125"/>
      <c r="P29" s="125"/>
      <c r="Q29" s="125"/>
      <c r="R29" s="125"/>
      <c r="S29" s="125"/>
      <c r="T29" s="125"/>
      <c r="U29" s="125"/>
      <c r="V29" s="125"/>
      <c r="W29" s="125"/>
      <c r="X29" s="125"/>
      <c r="Y29" s="125"/>
      <c r="Z29" s="125"/>
      <c r="AA29" s="125"/>
      <c r="AB29" s="125"/>
      <c r="AC29" s="119"/>
      <c r="AD29" s="120"/>
      <c r="AE29" s="120"/>
      <c r="AF29" s="120"/>
      <c r="AG29" s="121"/>
      <c r="AH29" s="119"/>
      <c r="AI29" s="120"/>
      <c r="AJ29" s="120"/>
      <c r="AK29" s="120"/>
      <c r="AL29" s="120"/>
      <c r="AM29" s="122"/>
      <c r="AN29" s="123"/>
      <c r="AO29" s="123"/>
      <c r="AP29" s="123"/>
      <c r="AQ29" s="124"/>
      <c r="AR29" s="122"/>
      <c r="AS29" s="123"/>
      <c r="AT29" s="123"/>
      <c r="AU29" s="123"/>
      <c r="AV29" s="124"/>
      <c r="AW29" s="52"/>
    </row>
    <row r="30" spans="2:49" ht="25.5" customHeight="1">
      <c r="B30" s="48"/>
      <c r="C30" s="132">
        <v>16</v>
      </c>
      <c r="D30" s="129"/>
      <c r="E30" s="49"/>
      <c r="F30" s="50"/>
      <c r="G30" s="50"/>
      <c r="H30" s="50"/>
      <c r="I30" s="50"/>
      <c r="J30" s="50"/>
      <c r="K30" s="50"/>
      <c r="L30" s="50"/>
      <c r="M30" s="50"/>
      <c r="N30" s="51"/>
      <c r="O30" s="125"/>
      <c r="P30" s="125"/>
      <c r="Q30" s="125"/>
      <c r="R30" s="125"/>
      <c r="S30" s="125"/>
      <c r="T30" s="125"/>
      <c r="U30" s="125"/>
      <c r="V30" s="125"/>
      <c r="W30" s="125"/>
      <c r="X30" s="125"/>
      <c r="Y30" s="125"/>
      <c r="Z30" s="125"/>
      <c r="AA30" s="125"/>
      <c r="AB30" s="125"/>
      <c r="AC30" s="119"/>
      <c r="AD30" s="120"/>
      <c r="AE30" s="120"/>
      <c r="AF30" s="120"/>
      <c r="AG30" s="121"/>
      <c r="AH30" s="119"/>
      <c r="AI30" s="120"/>
      <c r="AJ30" s="120"/>
      <c r="AK30" s="120"/>
      <c r="AL30" s="120"/>
      <c r="AM30" s="122"/>
      <c r="AN30" s="123"/>
      <c r="AO30" s="123"/>
      <c r="AP30" s="123"/>
      <c r="AQ30" s="124"/>
      <c r="AR30" s="122"/>
      <c r="AS30" s="123"/>
      <c r="AT30" s="123"/>
      <c r="AU30" s="123"/>
      <c r="AV30" s="124"/>
      <c r="AW30" s="52"/>
    </row>
    <row r="31" spans="2:49" ht="25.5" customHeight="1">
      <c r="B31" s="48"/>
      <c r="C31" s="132">
        <v>17</v>
      </c>
      <c r="D31" s="129"/>
      <c r="E31" s="49"/>
      <c r="F31" s="50"/>
      <c r="G31" s="50"/>
      <c r="H31" s="50"/>
      <c r="I31" s="50"/>
      <c r="J31" s="50"/>
      <c r="K31" s="50"/>
      <c r="L31" s="50"/>
      <c r="M31" s="50"/>
      <c r="N31" s="51"/>
      <c r="O31" s="125"/>
      <c r="P31" s="125"/>
      <c r="Q31" s="125"/>
      <c r="R31" s="125"/>
      <c r="S31" s="125"/>
      <c r="T31" s="125"/>
      <c r="U31" s="125"/>
      <c r="V31" s="125"/>
      <c r="W31" s="125"/>
      <c r="X31" s="125"/>
      <c r="Y31" s="125"/>
      <c r="Z31" s="125"/>
      <c r="AA31" s="125"/>
      <c r="AB31" s="125"/>
      <c r="AC31" s="119"/>
      <c r="AD31" s="120"/>
      <c r="AE31" s="120"/>
      <c r="AF31" s="120"/>
      <c r="AG31" s="121"/>
      <c r="AH31" s="119"/>
      <c r="AI31" s="120"/>
      <c r="AJ31" s="120"/>
      <c r="AK31" s="120"/>
      <c r="AL31" s="120"/>
      <c r="AM31" s="122"/>
      <c r="AN31" s="123"/>
      <c r="AO31" s="123"/>
      <c r="AP31" s="123"/>
      <c r="AQ31" s="124"/>
      <c r="AR31" s="122"/>
      <c r="AS31" s="123"/>
      <c r="AT31" s="123"/>
      <c r="AU31" s="123"/>
      <c r="AV31" s="124"/>
      <c r="AW31" s="52"/>
    </row>
    <row r="32" spans="2:49" ht="25.5" customHeight="1">
      <c r="B32" s="48"/>
      <c r="C32" s="132">
        <v>18</v>
      </c>
      <c r="D32" s="129"/>
      <c r="E32" s="49"/>
      <c r="F32" s="50"/>
      <c r="G32" s="50"/>
      <c r="H32" s="50"/>
      <c r="I32" s="50"/>
      <c r="J32" s="50"/>
      <c r="K32" s="50"/>
      <c r="L32" s="50"/>
      <c r="M32" s="50"/>
      <c r="N32" s="51"/>
      <c r="O32" s="125"/>
      <c r="P32" s="125"/>
      <c r="Q32" s="125"/>
      <c r="R32" s="125"/>
      <c r="S32" s="125"/>
      <c r="T32" s="125"/>
      <c r="U32" s="125"/>
      <c r="V32" s="125"/>
      <c r="W32" s="125"/>
      <c r="X32" s="125"/>
      <c r="Y32" s="125"/>
      <c r="Z32" s="125"/>
      <c r="AA32" s="125"/>
      <c r="AB32" s="125"/>
      <c r="AC32" s="119"/>
      <c r="AD32" s="120"/>
      <c r="AE32" s="120"/>
      <c r="AF32" s="120"/>
      <c r="AG32" s="121"/>
      <c r="AH32" s="119"/>
      <c r="AI32" s="120"/>
      <c r="AJ32" s="120"/>
      <c r="AK32" s="120"/>
      <c r="AL32" s="120"/>
      <c r="AM32" s="122"/>
      <c r="AN32" s="123"/>
      <c r="AO32" s="123"/>
      <c r="AP32" s="123"/>
      <c r="AQ32" s="124"/>
      <c r="AR32" s="122"/>
      <c r="AS32" s="123"/>
      <c r="AT32" s="123"/>
      <c r="AU32" s="123"/>
      <c r="AV32" s="124"/>
      <c r="AW32" s="52"/>
    </row>
    <row r="33" spans="2:49" ht="25.5" customHeight="1">
      <c r="B33" s="48"/>
      <c r="C33" s="132">
        <v>19</v>
      </c>
      <c r="D33" s="129"/>
      <c r="E33" s="49"/>
      <c r="F33" s="50"/>
      <c r="G33" s="50"/>
      <c r="H33" s="50"/>
      <c r="I33" s="50"/>
      <c r="J33" s="50"/>
      <c r="K33" s="50"/>
      <c r="L33" s="50"/>
      <c r="M33" s="50"/>
      <c r="N33" s="51"/>
      <c r="O33" s="125"/>
      <c r="P33" s="125"/>
      <c r="Q33" s="125"/>
      <c r="R33" s="125"/>
      <c r="S33" s="125"/>
      <c r="T33" s="125"/>
      <c r="U33" s="125"/>
      <c r="V33" s="125"/>
      <c r="W33" s="125"/>
      <c r="X33" s="125"/>
      <c r="Y33" s="125"/>
      <c r="Z33" s="125"/>
      <c r="AA33" s="125"/>
      <c r="AB33" s="125"/>
      <c r="AC33" s="119"/>
      <c r="AD33" s="120"/>
      <c r="AE33" s="120"/>
      <c r="AF33" s="120"/>
      <c r="AG33" s="121"/>
      <c r="AH33" s="119"/>
      <c r="AI33" s="120"/>
      <c r="AJ33" s="120"/>
      <c r="AK33" s="120"/>
      <c r="AL33" s="120"/>
      <c r="AM33" s="122"/>
      <c r="AN33" s="123"/>
      <c r="AO33" s="123"/>
      <c r="AP33" s="123"/>
      <c r="AQ33" s="124"/>
      <c r="AR33" s="122"/>
      <c r="AS33" s="123"/>
      <c r="AT33" s="123"/>
      <c r="AU33" s="123"/>
      <c r="AV33" s="124"/>
      <c r="AW33" s="52"/>
    </row>
    <row r="34" spans="2:49" ht="25.5" customHeight="1" thickBot="1">
      <c r="B34" s="48"/>
      <c r="C34" s="136">
        <v>20</v>
      </c>
      <c r="D34" s="137"/>
      <c r="E34" s="49"/>
      <c r="F34" s="50"/>
      <c r="G34" s="50"/>
      <c r="H34" s="50"/>
      <c r="I34" s="50"/>
      <c r="J34" s="50"/>
      <c r="K34" s="50"/>
      <c r="L34" s="50"/>
      <c r="M34" s="50"/>
      <c r="N34" s="51"/>
      <c r="O34" s="138"/>
      <c r="P34" s="138"/>
      <c r="Q34" s="138"/>
      <c r="R34" s="138"/>
      <c r="S34" s="138"/>
      <c r="T34" s="138"/>
      <c r="U34" s="138"/>
      <c r="V34" s="138"/>
      <c r="W34" s="138"/>
      <c r="X34" s="138"/>
      <c r="Y34" s="138"/>
      <c r="Z34" s="138"/>
      <c r="AA34" s="138"/>
      <c r="AB34" s="138"/>
      <c r="AC34" s="139"/>
      <c r="AD34" s="140"/>
      <c r="AE34" s="140"/>
      <c r="AF34" s="140"/>
      <c r="AG34" s="141"/>
      <c r="AH34" s="139"/>
      <c r="AI34" s="140"/>
      <c r="AJ34" s="140"/>
      <c r="AK34" s="140"/>
      <c r="AL34" s="140"/>
      <c r="AM34" s="142"/>
      <c r="AN34" s="143"/>
      <c r="AO34" s="143"/>
      <c r="AP34" s="143"/>
      <c r="AQ34" s="144"/>
      <c r="AR34" s="142"/>
      <c r="AS34" s="143"/>
      <c r="AT34" s="143"/>
      <c r="AU34" s="143"/>
      <c r="AV34" s="144"/>
      <c r="AW34" s="52"/>
    </row>
    <row r="35" spans="2:49" ht="25.5" customHeight="1" thickTop="1">
      <c r="B35" s="48"/>
      <c r="C35" s="145" t="s">
        <v>17</v>
      </c>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7"/>
      <c r="AC35" s="148"/>
      <c r="AD35" s="149"/>
      <c r="AE35" s="149"/>
      <c r="AF35" s="149"/>
      <c r="AG35" s="150"/>
      <c r="AH35" s="148"/>
      <c r="AI35" s="149"/>
      <c r="AJ35" s="149"/>
      <c r="AK35" s="149"/>
      <c r="AL35" s="149"/>
      <c r="AM35" s="151"/>
      <c r="AN35" s="152"/>
      <c r="AO35" s="152"/>
      <c r="AP35" s="152"/>
      <c r="AQ35" s="153"/>
      <c r="AR35" s="154"/>
      <c r="AS35" s="155"/>
      <c r="AT35" s="155"/>
      <c r="AU35" s="155"/>
      <c r="AV35" s="156"/>
      <c r="AW35" s="52"/>
    </row>
    <row r="36" spans="2:49" ht="15" customHeight="1">
      <c r="B36" s="48"/>
      <c r="C36" s="53"/>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53"/>
      <c r="AW36" s="52"/>
    </row>
    <row r="37" spans="2:49" ht="25.5" customHeight="1">
      <c r="B37" s="48"/>
      <c r="C37" s="53"/>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122"/>
      <c r="AG37" s="123"/>
      <c r="AH37" s="123"/>
      <c r="AI37" s="124"/>
      <c r="AJ37" s="122" t="s">
        <v>36</v>
      </c>
      <c r="AK37" s="123"/>
      <c r="AL37" s="123"/>
      <c r="AM37" s="124"/>
      <c r="AN37" s="122"/>
      <c r="AO37" s="123"/>
      <c r="AP37" s="123"/>
      <c r="AQ37" s="124"/>
      <c r="AR37" s="122" t="s">
        <v>37</v>
      </c>
      <c r="AS37" s="123"/>
      <c r="AT37" s="123"/>
      <c r="AU37" s="124"/>
      <c r="AV37" s="53"/>
      <c r="AW37" s="52"/>
    </row>
    <row r="38" spans="2:49" ht="24" customHeight="1">
      <c r="B38" s="54"/>
      <c r="C38" s="29"/>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29"/>
      <c r="AW38" s="56"/>
    </row>
    <row r="39" spans="2:49" ht="12">
      <c r="B39" s="57"/>
      <c r="C39" s="58"/>
      <c r="AV39" s="58"/>
      <c r="AW39" s="57"/>
    </row>
    <row r="40" spans="2:49" ht="12">
      <c r="B40" s="57"/>
      <c r="C40" s="58"/>
      <c r="AV40" s="58"/>
      <c r="AW40" s="57"/>
    </row>
    <row r="41" spans="2:49" ht="12">
      <c r="B41" s="57"/>
      <c r="C41" s="58"/>
      <c r="AV41" s="58"/>
      <c r="AW41" s="57"/>
    </row>
  </sheetData>
  <sheetProtection/>
  <mergeCells count="171">
    <mergeCell ref="C5:AV5"/>
    <mergeCell ref="C6:AV6"/>
    <mergeCell ref="C8:K8"/>
    <mergeCell ref="AA8:AD8"/>
    <mergeCell ref="AE8:AG8"/>
    <mergeCell ref="AH8:AJ8"/>
    <mergeCell ref="AK8:AM8"/>
    <mergeCell ref="AN8:AP8"/>
    <mergeCell ref="AQ8:AS8"/>
    <mergeCell ref="AT8:AV8"/>
    <mergeCell ref="C9:K11"/>
    <mergeCell ref="L9:Y11"/>
    <mergeCell ref="C12:K12"/>
    <mergeCell ref="L12:Y12"/>
    <mergeCell ref="C14:D14"/>
    <mergeCell ref="E14:N14"/>
    <mergeCell ref="O14:X14"/>
    <mergeCell ref="Y14:AB14"/>
    <mergeCell ref="C15:D15"/>
    <mergeCell ref="O15:X15"/>
    <mergeCell ref="Y15:AB15"/>
    <mergeCell ref="AC15:AG15"/>
    <mergeCell ref="AH15:AL15"/>
    <mergeCell ref="AM15:AQ15"/>
    <mergeCell ref="AM16:AQ16"/>
    <mergeCell ref="AR16:AV16"/>
    <mergeCell ref="AC14:AG14"/>
    <mergeCell ref="AH14:AL14"/>
    <mergeCell ref="AM14:AQ14"/>
    <mergeCell ref="AR14:AV14"/>
    <mergeCell ref="Y17:AB17"/>
    <mergeCell ref="AC17:AG17"/>
    <mergeCell ref="AH17:AL17"/>
    <mergeCell ref="AM17:AQ17"/>
    <mergeCell ref="AR15:AV15"/>
    <mergeCell ref="C16:D16"/>
    <mergeCell ref="O16:X16"/>
    <mergeCell ref="Y16:AB16"/>
    <mergeCell ref="AC16:AG16"/>
    <mergeCell ref="AH16:AL16"/>
    <mergeCell ref="AR17:AV17"/>
    <mergeCell ref="C18:D18"/>
    <mergeCell ref="O18:X18"/>
    <mergeCell ref="Y18:AB18"/>
    <mergeCell ref="AC18:AG18"/>
    <mergeCell ref="AH18:AL18"/>
    <mergeCell ref="AM18:AQ18"/>
    <mergeCell ref="AR18:AV18"/>
    <mergeCell ref="C17:D17"/>
    <mergeCell ref="O17:X17"/>
    <mergeCell ref="AM20:AQ20"/>
    <mergeCell ref="AR20:AV20"/>
    <mergeCell ref="C19:D19"/>
    <mergeCell ref="O19:X19"/>
    <mergeCell ref="Y19:AB19"/>
    <mergeCell ref="AC19:AG19"/>
    <mergeCell ref="AH19:AL19"/>
    <mergeCell ref="AM19:AQ19"/>
    <mergeCell ref="Y21:AB21"/>
    <mergeCell ref="AC21:AG21"/>
    <mergeCell ref="AH21:AL21"/>
    <mergeCell ref="AM21:AQ21"/>
    <mergeCell ref="AR19:AV19"/>
    <mergeCell ref="C20:D20"/>
    <mergeCell ref="O20:X20"/>
    <mergeCell ref="Y20:AB20"/>
    <mergeCell ref="AC20:AG20"/>
    <mergeCell ref="AH20:AL20"/>
    <mergeCell ref="AR21:AV21"/>
    <mergeCell ref="C22:D22"/>
    <mergeCell ref="O22:X22"/>
    <mergeCell ref="Y22:AB22"/>
    <mergeCell ref="AC22:AG22"/>
    <mergeCell ref="AH22:AL22"/>
    <mergeCell ref="AM22:AQ22"/>
    <mergeCell ref="AR22:AV22"/>
    <mergeCell ref="C21:D21"/>
    <mergeCell ref="O21:X21"/>
    <mergeCell ref="AM24:AQ24"/>
    <mergeCell ref="AR24:AV24"/>
    <mergeCell ref="C23:D23"/>
    <mergeCell ref="O23:X23"/>
    <mergeCell ref="Y23:AB23"/>
    <mergeCell ref="AC23:AG23"/>
    <mergeCell ref="AH23:AL23"/>
    <mergeCell ref="AM23:AQ23"/>
    <mergeCell ref="Y25:AB25"/>
    <mergeCell ref="AC25:AG25"/>
    <mergeCell ref="AH25:AL25"/>
    <mergeCell ref="AM25:AQ25"/>
    <mergeCell ref="AR23:AV23"/>
    <mergeCell ref="C24:D24"/>
    <mergeCell ref="O24:X24"/>
    <mergeCell ref="Y24:AB24"/>
    <mergeCell ref="AC24:AG24"/>
    <mergeCell ref="AH24:AL24"/>
    <mergeCell ref="AR25:AV25"/>
    <mergeCell ref="C26:D26"/>
    <mergeCell ref="O26:X26"/>
    <mergeCell ref="Y26:AB26"/>
    <mergeCell ref="AC26:AG26"/>
    <mergeCell ref="AH26:AL26"/>
    <mergeCell ref="AM26:AQ26"/>
    <mergeCell ref="AR26:AV26"/>
    <mergeCell ref="C25:D25"/>
    <mergeCell ref="O25:X25"/>
    <mergeCell ref="AM28:AQ28"/>
    <mergeCell ref="AR28:AV28"/>
    <mergeCell ref="C27:D27"/>
    <mergeCell ref="O27:X27"/>
    <mergeCell ref="Y27:AB27"/>
    <mergeCell ref="AC27:AG27"/>
    <mergeCell ref="AH27:AL27"/>
    <mergeCell ref="AM27:AQ27"/>
    <mergeCell ref="Y29:AB29"/>
    <mergeCell ref="AC29:AG29"/>
    <mergeCell ref="AH29:AL29"/>
    <mergeCell ref="AM29:AQ29"/>
    <mergeCell ref="AR27:AV27"/>
    <mergeCell ref="C28:D28"/>
    <mergeCell ref="O28:X28"/>
    <mergeCell ref="Y28:AB28"/>
    <mergeCell ref="AC28:AG28"/>
    <mergeCell ref="AH28:AL28"/>
    <mergeCell ref="AR29:AV29"/>
    <mergeCell ref="C30:D30"/>
    <mergeCell ref="O30:X30"/>
    <mergeCell ref="Y30:AB30"/>
    <mergeCell ref="AC30:AG30"/>
    <mergeCell ref="AH30:AL30"/>
    <mergeCell ref="AM30:AQ30"/>
    <mergeCell ref="AR30:AV30"/>
    <mergeCell ref="C29:D29"/>
    <mergeCell ref="O29:X29"/>
    <mergeCell ref="AM32:AQ32"/>
    <mergeCell ref="AR32:AV32"/>
    <mergeCell ref="C31:D31"/>
    <mergeCell ref="O31:X31"/>
    <mergeCell ref="Y31:AB31"/>
    <mergeCell ref="AC31:AG31"/>
    <mergeCell ref="AH31:AL31"/>
    <mergeCell ref="AM31:AQ31"/>
    <mergeCell ref="Y33:AB33"/>
    <mergeCell ref="AC33:AG33"/>
    <mergeCell ref="AH33:AL33"/>
    <mergeCell ref="AM33:AQ33"/>
    <mergeCell ref="AR31:AV31"/>
    <mergeCell ref="C32:D32"/>
    <mergeCell ref="O32:X32"/>
    <mergeCell ref="Y32:AB32"/>
    <mergeCell ref="AC32:AG32"/>
    <mergeCell ref="AH32:AL32"/>
    <mergeCell ref="AR33:AV33"/>
    <mergeCell ref="C34:D34"/>
    <mergeCell ref="O34:X34"/>
    <mergeCell ref="Y34:AB34"/>
    <mergeCell ref="AC34:AG34"/>
    <mergeCell ref="AH34:AL34"/>
    <mergeCell ref="AM34:AQ34"/>
    <mergeCell ref="AR34:AV34"/>
    <mergeCell ref="C33:D33"/>
    <mergeCell ref="O33:X33"/>
    <mergeCell ref="C35:AB35"/>
    <mergeCell ref="AC35:AG35"/>
    <mergeCell ref="AH35:AL35"/>
    <mergeCell ref="AM35:AQ35"/>
    <mergeCell ref="AR35:AV35"/>
    <mergeCell ref="AF37:AI37"/>
    <mergeCell ref="AJ37:AM37"/>
    <mergeCell ref="AN37:AQ37"/>
    <mergeCell ref="AR37:AU37"/>
  </mergeCells>
  <printOptions/>
  <pageMargins left="0.4330708661417323" right="0.4330708661417323"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1"/>
  </sheetPr>
  <dimension ref="A1:BJ109"/>
  <sheetViews>
    <sheetView view="pageBreakPreview" zoomScaleSheetLayoutView="100" zoomScalePageLayoutView="0" workbookViewId="0" topLeftCell="A1">
      <selection activeCell="Q3" sqref="Q3:AK3"/>
    </sheetView>
  </sheetViews>
  <sheetFormatPr defaultColWidth="9.00390625" defaultRowHeight="13.5"/>
  <cols>
    <col min="1" max="1" width="2.50390625" style="59" customWidth="1"/>
    <col min="2" max="3" width="1.875" style="59" customWidth="1"/>
    <col min="4" max="5" width="1.875" style="60" customWidth="1"/>
    <col min="6" max="53" width="1.875" style="59" customWidth="1"/>
    <col min="54" max="54" width="2.50390625" style="59" customWidth="1"/>
    <col min="55" max="55" width="4.50390625" style="59" bestFit="1" customWidth="1"/>
    <col min="56" max="57" width="3.75390625" style="59" bestFit="1" customWidth="1"/>
    <col min="58" max="59" width="3.75390625" style="59" customWidth="1"/>
    <col min="60" max="60" width="9.00390625" style="59" customWidth="1"/>
    <col min="61" max="61" width="3.75390625" style="59" bestFit="1" customWidth="1"/>
    <col min="62" max="62" width="4.50390625" style="59" bestFit="1" customWidth="1"/>
    <col min="63" max="16384" width="9.00390625" style="59" customWidth="1"/>
  </cols>
  <sheetData>
    <row r="1" spans="11:53" ht="11.25" customHeight="1">
      <c r="K1" s="61"/>
      <c r="L1" s="61"/>
      <c r="M1" s="61"/>
      <c r="N1" s="61"/>
      <c r="O1" s="61"/>
      <c r="P1" s="61"/>
      <c r="Q1" s="61"/>
      <c r="R1" s="61"/>
      <c r="S1" s="61"/>
      <c r="AD1" s="69"/>
      <c r="AE1" s="69"/>
      <c r="AF1" s="69"/>
      <c r="AG1" s="62"/>
      <c r="AH1" s="62"/>
      <c r="AI1" s="62"/>
      <c r="AJ1" s="62"/>
      <c r="AK1" s="62"/>
      <c r="AL1" s="62"/>
      <c r="AM1" s="62"/>
      <c r="AN1" s="62"/>
      <c r="AO1" s="62"/>
      <c r="AP1" s="62"/>
      <c r="AQ1" s="62"/>
      <c r="AR1" s="62"/>
      <c r="AS1" s="62"/>
      <c r="AT1" s="62"/>
      <c r="AU1" s="62"/>
      <c r="AV1" s="62"/>
      <c r="AW1" s="62"/>
      <c r="AX1" s="62"/>
      <c r="AY1" s="62"/>
      <c r="AZ1" s="62"/>
      <c r="BA1" s="62"/>
    </row>
    <row r="2" spans="3:51" ht="13.5" customHeight="1">
      <c r="C2" s="306" t="s">
        <v>38</v>
      </c>
      <c r="D2" s="306"/>
      <c r="E2" s="306"/>
      <c r="F2" s="306"/>
      <c r="G2" s="306"/>
      <c r="H2" s="306"/>
      <c r="I2" s="306"/>
      <c r="J2" s="306"/>
      <c r="AX2" s="70"/>
      <c r="AY2" s="70"/>
    </row>
    <row r="3" spans="3:49" ht="18" customHeight="1" thickBot="1">
      <c r="C3" s="307" t="s">
        <v>11</v>
      </c>
      <c r="D3" s="307"/>
      <c r="E3" s="307"/>
      <c r="F3" s="307"/>
      <c r="G3" s="308"/>
      <c r="H3" s="308"/>
      <c r="I3" s="307" t="s">
        <v>12</v>
      </c>
      <c r="J3" s="307"/>
      <c r="K3" s="308"/>
      <c r="L3" s="308"/>
      <c r="M3" s="307" t="s">
        <v>39</v>
      </c>
      <c r="N3" s="307"/>
      <c r="O3" s="307"/>
      <c r="Q3" s="301" t="s">
        <v>90</v>
      </c>
      <c r="R3" s="301"/>
      <c r="S3" s="301"/>
      <c r="T3" s="301"/>
      <c r="U3" s="301"/>
      <c r="V3" s="301"/>
      <c r="W3" s="301"/>
      <c r="X3" s="301"/>
      <c r="Y3" s="301"/>
      <c r="Z3" s="301"/>
      <c r="AA3" s="301"/>
      <c r="AB3" s="301"/>
      <c r="AC3" s="301"/>
      <c r="AD3" s="301"/>
      <c r="AE3" s="301"/>
      <c r="AF3" s="301"/>
      <c r="AG3" s="301"/>
      <c r="AH3" s="301"/>
      <c r="AI3" s="301"/>
      <c r="AJ3" s="301"/>
      <c r="AK3" s="301"/>
      <c r="AL3" s="64"/>
      <c r="AM3" s="64"/>
      <c r="AN3" s="64"/>
      <c r="AO3" s="64"/>
      <c r="AP3" s="64"/>
      <c r="AQ3" s="64"/>
      <c r="AR3" s="64"/>
      <c r="AS3" s="64"/>
      <c r="AT3" s="64"/>
      <c r="AU3" s="64"/>
      <c r="AV3" s="64"/>
      <c r="AW3" s="64"/>
    </row>
    <row r="4" spans="1:53" ht="13.5" customHeight="1">
      <c r="A4" s="62"/>
      <c r="B4" s="302" t="s">
        <v>40</v>
      </c>
      <c r="C4" s="219"/>
      <c r="D4" s="219"/>
      <c r="E4" s="219"/>
      <c r="F4" s="219"/>
      <c r="G4" s="219"/>
      <c r="H4" s="219"/>
      <c r="I4" s="219"/>
      <c r="J4" s="304"/>
      <c r="K4" s="284"/>
      <c r="L4" s="284"/>
      <c r="M4" s="284"/>
      <c r="N4" s="284"/>
      <c r="O4" s="284"/>
      <c r="P4" s="284"/>
      <c r="Q4" s="284"/>
      <c r="R4" s="284"/>
      <c r="S4" s="286"/>
      <c r="T4" s="288" t="s">
        <v>59</v>
      </c>
      <c r="U4" s="288"/>
      <c r="V4" s="288"/>
      <c r="W4" s="288"/>
      <c r="X4" s="288"/>
      <c r="Y4" s="288"/>
      <c r="Z4" s="288"/>
      <c r="AA4" s="288"/>
      <c r="AB4" s="290"/>
      <c r="AC4" s="291"/>
      <c r="AD4" s="291"/>
      <c r="AE4" s="291"/>
      <c r="AF4" s="291"/>
      <c r="AG4" s="291"/>
      <c r="AH4" s="291"/>
      <c r="AI4" s="291"/>
      <c r="AJ4" s="291"/>
      <c r="AK4" s="292"/>
      <c r="AL4" s="296" t="s">
        <v>21</v>
      </c>
      <c r="AM4" s="297"/>
      <c r="AN4" s="297"/>
      <c r="AO4" s="297"/>
      <c r="AP4" s="297"/>
      <c r="AQ4" s="297"/>
      <c r="AR4" s="297"/>
      <c r="AS4" s="297"/>
      <c r="AT4" s="297"/>
      <c r="AU4" s="297"/>
      <c r="AV4" s="297"/>
      <c r="AW4" s="297"/>
      <c r="AX4" s="297"/>
      <c r="AY4" s="297"/>
      <c r="AZ4" s="297"/>
      <c r="BA4" s="298"/>
    </row>
    <row r="5" spans="1:53" ht="13.5" customHeight="1">
      <c r="A5" s="62"/>
      <c r="B5" s="303"/>
      <c r="C5" s="230"/>
      <c r="D5" s="230"/>
      <c r="E5" s="230"/>
      <c r="F5" s="230"/>
      <c r="G5" s="230"/>
      <c r="H5" s="230"/>
      <c r="I5" s="230"/>
      <c r="J5" s="305"/>
      <c r="K5" s="285"/>
      <c r="L5" s="285"/>
      <c r="M5" s="285"/>
      <c r="N5" s="285"/>
      <c r="O5" s="285"/>
      <c r="P5" s="285"/>
      <c r="Q5" s="285"/>
      <c r="R5" s="285"/>
      <c r="S5" s="287"/>
      <c r="T5" s="289"/>
      <c r="U5" s="289"/>
      <c r="V5" s="289"/>
      <c r="W5" s="289"/>
      <c r="X5" s="289"/>
      <c r="Y5" s="289"/>
      <c r="Z5" s="289"/>
      <c r="AA5" s="289"/>
      <c r="AB5" s="293"/>
      <c r="AC5" s="294"/>
      <c r="AD5" s="294"/>
      <c r="AE5" s="294"/>
      <c r="AF5" s="294"/>
      <c r="AG5" s="294"/>
      <c r="AH5" s="294"/>
      <c r="AI5" s="294"/>
      <c r="AJ5" s="294"/>
      <c r="AK5" s="295"/>
      <c r="AL5" s="65"/>
      <c r="AM5" s="65"/>
      <c r="AN5" s="65"/>
      <c r="AO5" s="65"/>
      <c r="AP5" s="65"/>
      <c r="AQ5" s="65"/>
      <c r="AR5" s="65"/>
      <c r="AS5" s="65"/>
      <c r="AT5" s="65"/>
      <c r="AU5" s="65"/>
      <c r="AV5" s="66"/>
      <c r="AW5" s="66"/>
      <c r="AX5" s="66"/>
      <c r="AY5" s="66"/>
      <c r="AZ5" s="66"/>
      <c r="BA5" s="67"/>
    </row>
    <row r="6" spans="1:53" ht="26.25" customHeight="1">
      <c r="A6" s="62"/>
      <c r="B6" s="299" t="s">
        <v>46</v>
      </c>
      <c r="C6" s="195"/>
      <c r="D6" s="195"/>
      <c r="E6" s="195"/>
      <c r="F6" s="195"/>
      <c r="G6" s="195"/>
      <c r="H6" s="195"/>
      <c r="I6" s="195"/>
      <c r="J6" s="71" t="s">
        <v>41</v>
      </c>
      <c r="K6" s="72"/>
      <c r="L6" s="72"/>
      <c r="M6" s="261" t="s">
        <v>60</v>
      </c>
      <c r="N6" s="261"/>
      <c r="O6" s="71" t="s">
        <v>42</v>
      </c>
      <c r="P6" s="73"/>
      <c r="Q6" s="74"/>
      <c r="R6" s="72"/>
      <c r="S6" s="261" t="s">
        <v>60</v>
      </c>
      <c r="T6" s="300"/>
      <c r="U6" s="72" t="s">
        <v>43</v>
      </c>
      <c r="V6" s="74"/>
      <c r="W6" s="73"/>
      <c r="X6" s="74"/>
      <c r="Y6" s="261" t="s">
        <v>60</v>
      </c>
      <c r="Z6" s="261"/>
      <c r="AA6" s="71" t="s">
        <v>44</v>
      </c>
      <c r="AB6" s="72"/>
      <c r="AC6" s="74"/>
      <c r="AD6" s="74"/>
      <c r="AE6" s="261" t="s">
        <v>60</v>
      </c>
      <c r="AF6" s="300"/>
      <c r="AG6" s="75" t="s">
        <v>61</v>
      </c>
      <c r="AH6" s="73"/>
      <c r="AI6" s="73"/>
      <c r="AJ6" s="261" t="s">
        <v>60</v>
      </c>
      <c r="AK6" s="261"/>
      <c r="AL6" s="190" t="s">
        <v>45</v>
      </c>
      <c r="AM6" s="217"/>
      <c r="AN6" s="217"/>
      <c r="AO6" s="217"/>
      <c r="AP6" s="208"/>
      <c r="AQ6" s="262"/>
      <c r="AR6" s="263"/>
      <c r="AS6" s="263"/>
      <c r="AT6" s="263"/>
      <c r="AU6" s="263"/>
      <c r="AV6" s="263"/>
      <c r="AW6" s="263"/>
      <c r="AX6" s="263"/>
      <c r="AY6" s="263"/>
      <c r="AZ6" s="263"/>
      <c r="BA6" s="264"/>
    </row>
    <row r="7" spans="1:53" ht="15" customHeight="1">
      <c r="A7" s="62"/>
      <c r="B7" s="271" t="s">
        <v>47</v>
      </c>
      <c r="C7" s="272"/>
      <c r="D7" s="272"/>
      <c r="E7" s="272"/>
      <c r="F7" s="272"/>
      <c r="G7" s="272"/>
      <c r="H7" s="272"/>
      <c r="I7" s="272"/>
      <c r="J7" s="275" t="s">
        <v>55</v>
      </c>
      <c r="K7" s="276"/>
      <c r="L7" s="276"/>
      <c r="M7" s="276"/>
      <c r="N7" s="276"/>
      <c r="O7" s="276"/>
      <c r="P7" s="276"/>
      <c r="Q7" s="276"/>
      <c r="R7" s="276" t="s">
        <v>56</v>
      </c>
      <c r="S7" s="276"/>
      <c r="T7" s="276"/>
      <c r="U7" s="276"/>
      <c r="V7" s="279"/>
      <c r="W7" s="279"/>
      <c r="X7" s="280"/>
      <c r="Y7" s="282"/>
      <c r="Z7" s="279"/>
      <c r="AA7" s="279"/>
      <c r="AB7" s="279"/>
      <c r="AC7" s="279"/>
      <c r="AD7" s="279"/>
      <c r="AE7" s="279"/>
      <c r="AF7" s="279"/>
      <c r="AG7" s="279"/>
      <c r="AH7" s="279"/>
      <c r="AI7" s="279"/>
      <c r="AJ7" s="279"/>
      <c r="AK7" s="279"/>
      <c r="AL7" s="221"/>
      <c r="AM7" s="222"/>
      <c r="AN7" s="222"/>
      <c r="AO7" s="222"/>
      <c r="AP7" s="223"/>
      <c r="AQ7" s="265"/>
      <c r="AR7" s="266"/>
      <c r="AS7" s="266"/>
      <c r="AT7" s="266"/>
      <c r="AU7" s="266"/>
      <c r="AV7" s="266"/>
      <c r="AW7" s="266"/>
      <c r="AX7" s="266"/>
      <c r="AY7" s="266"/>
      <c r="AZ7" s="266"/>
      <c r="BA7" s="267"/>
    </row>
    <row r="8" spans="1:53" ht="15" customHeight="1" thickBot="1">
      <c r="A8" s="62"/>
      <c r="B8" s="273"/>
      <c r="C8" s="274"/>
      <c r="D8" s="274"/>
      <c r="E8" s="274"/>
      <c r="F8" s="274"/>
      <c r="G8" s="274"/>
      <c r="H8" s="274"/>
      <c r="I8" s="274"/>
      <c r="J8" s="277"/>
      <c r="K8" s="278"/>
      <c r="L8" s="278"/>
      <c r="M8" s="278"/>
      <c r="N8" s="278"/>
      <c r="O8" s="278"/>
      <c r="P8" s="278"/>
      <c r="Q8" s="278"/>
      <c r="R8" s="278"/>
      <c r="S8" s="278"/>
      <c r="T8" s="278"/>
      <c r="U8" s="278"/>
      <c r="V8" s="186"/>
      <c r="W8" s="186"/>
      <c r="X8" s="281"/>
      <c r="Y8" s="283"/>
      <c r="Z8" s="186"/>
      <c r="AA8" s="186"/>
      <c r="AB8" s="186"/>
      <c r="AC8" s="186"/>
      <c r="AD8" s="186"/>
      <c r="AE8" s="186"/>
      <c r="AF8" s="186"/>
      <c r="AG8" s="186"/>
      <c r="AH8" s="186"/>
      <c r="AI8" s="186"/>
      <c r="AJ8" s="186"/>
      <c r="AK8" s="186"/>
      <c r="AL8" s="157"/>
      <c r="AM8" s="158"/>
      <c r="AN8" s="158"/>
      <c r="AO8" s="158"/>
      <c r="AP8" s="159"/>
      <c r="AQ8" s="268"/>
      <c r="AR8" s="269"/>
      <c r="AS8" s="269"/>
      <c r="AT8" s="269"/>
      <c r="AU8" s="269"/>
      <c r="AV8" s="269"/>
      <c r="AW8" s="269"/>
      <c r="AX8" s="269"/>
      <c r="AY8" s="269"/>
      <c r="AZ8" s="269"/>
      <c r="BA8" s="270"/>
    </row>
    <row r="9" ht="12" customHeight="1" thickBot="1"/>
    <row r="10" spans="1:53" s="60" customFormat="1" ht="18.75" customHeight="1">
      <c r="A10" s="63"/>
      <c r="B10" s="235" t="s">
        <v>48</v>
      </c>
      <c r="C10" s="236"/>
      <c r="D10" s="239" t="s">
        <v>49</v>
      </c>
      <c r="E10" s="236"/>
      <c r="F10" s="241" t="s">
        <v>62</v>
      </c>
      <c r="G10" s="242"/>
      <c r="H10" s="242"/>
      <c r="I10" s="242"/>
      <c r="J10" s="242"/>
      <c r="K10" s="242"/>
      <c r="L10" s="242"/>
      <c r="M10" s="242"/>
      <c r="N10" s="242"/>
      <c r="O10" s="242"/>
      <c r="P10" s="242"/>
      <c r="Q10" s="242"/>
      <c r="R10" s="242"/>
      <c r="S10" s="242"/>
      <c r="T10" s="245" t="s">
        <v>63</v>
      </c>
      <c r="U10" s="219"/>
      <c r="V10" s="246"/>
      <c r="W10" s="251" t="s">
        <v>64</v>
      </c>
      <c r="X10" s="252"/>
      <c r="Y10" s="252"/>
      <c r="Z10" s="257" t="s">
        <v>65</v>
      </c>
      <c r="AA10" s="258"/>
      <c r="AB10" s="258"/>
      <c r="AC10" s="258"/>
      <c r="AD10" s="258"/>
      <c r="AE10" s="258"/>
      <c r="AF10" s="258"/>
      <c r="AG10" s="258"/>
      <c r="AH10" s="258"/>
      <c r="AI10" s="258"/>
      <c r="AJ10" s="258"/>
      <c r="AK10" s="258"/>
      <c r="AL10" s="258"/>
      <c r="AM10" s="258"/>
      <c r="AN10" s="259"/>
      <c r="AO10" s="218" t="s">
        <v>33</v>
      </c>
      <c r="AP10" s="219"/>
      <c r="AQ10" s="219"/>
      <c r="AR10" s="219"/>
      <c r="AS10" s="220"/>
      <c r="AT10" s="218" t="s">
        <v>34</v>
      </c>
      <c r="AU10" s="219"/>
      <c r="AV10" s="219"/>
      <c r="AW10" s="219"/>
      <c r="AX10" s="220"/>
      <c r="AY10" s="218" t="s">
        <v>66</v>
      </c>
      <c r="AZ10" s="219"/>
      <c r="BA10" s="224"/>
    </row>
    <row r="11" spans="2:53" s="60" customFormat="1" ht="19.5" customHeight="1">
      <c r="B11" s="237"/>
      <c r="C11" s="238"/>
      <c r="D11" s="240"/>
      <c r="E11" s="238"/>
      <c r="F11" s="243"/>
      <c r="G11" s="244"/>
      <c r="H11" s="244"/>
      <c r="I11" s="244"/>
      <c r="J11" s="244"/>
      <c r="K11" s="244"/>
      <c r="L11" s="244"/>
      <c r="M11" s="244"/>
      <c r="N11" s="244"/>
      <c r="O11" s="244"/>
      <c r="P11" s="244"/>
      <c r="Q11" s="244"/>
      <c r="R11" s="244"/>
      <c r="S11" s="244"/>
      <c r="T11" s="247"/>
      <c r="U11" s="222"/>
      <c r="V11" s="248"/>
      <c r="W11" s="253"/>
      <c r="X11" s="254"/>
      <c r="Y11" s="254"/>
      <c r="Z11" s="194">
        <v>0.25</v>
      </c>
      <c r="AA11" s="195"/>
      <c r="AB11" s="197"/>
      <c r="AC11" s="209">
        <v>0.5</v>
      </c>
      <c r="AD11" s="195"/>
      <c r="AE11" s="197"/>
      <c r="AF11" s="209">
        <v>0.75</v>
      </c>
      <c r="AG11" s="195"/>
      <c r="AH11" s="197"/>
      <c r="AI11" s="226" t="s">
        <v>67</v>
      </c>
      <c r="AJ11" s="227"/>
      <c r="AK11" s="228"/>
      <c r="AL11" s="229" t="s">
        <v>68</v>
      </c>
      <c r="AM11" s="230"/>
      <c r="AN11" s="231"/>
      <c r="AO11" s="221"/>
      <c r="AP11" s="222"/>
      <c r="AQ11" s="222"/>
      <c r="AR11" s="222"/>
      <c r="AS11" s="223"/>
      <c r="AT11" s="221"/>
      <c r="AU11" s="222"/>
      <c r="AV11" s="222"/>
      <c r="AW11" s="222"/>
      <c r="AX11" s="223"/>
      <c r="AY11" s="221"/>
      <c r="AZ11" s="222"/>
      <c r="BA11" s="225"/>
    </row>
    <row r="12" spans="2:53" s="60" customFormat="1" ht="45" customHeight="1">
      <c r="B12" s="237"/>
      <c r="C12" s="238"/>
      <c r="D12" s="240"/>
      <c r="E12" s="238"/>
      <c r="F12" s="260" t="s">
        <v>50</v>
      </c>
      <c r="G12" s="260"/>
      <c r="H12" s="260"/>
      <c r="I12" s="260"/>
      <c r="J12" s="260"/>
      <c r="K12" s="260" t="s">
        <v>51</v>
      </c>
      <c r="L12" s="260"/>
      <c r="M12" s="260"/>
      <c r="N12" s="260"/>
      <c r="O12" s="260"/>
      <c r="P12" s="209" t="s">
        <v>67</v>
      </c>
      <c r="Q12" s="195"/>
      <c r="R12" s="209" t="s">
        <v>68</v>
      </c>
      <c r="S12" s="196"/>
      <c r="T12" s="249"/>
      <c r="U12" s="230"/>
      <c r="V12" s="250"/>
      <c r="W12" s="255"/>
      <c r="X12" s="256"/>
      <c r="Y12" s="256"/>
      <c r="Z12" s="232">
        <v>2100</v>
      </c>
      <c r="AA12" s="233"/>
      <c r="AB12" s="234"/>
      <c r="AC12" s="214" t="s">
        <v>70</v>
      </c>
      <c r="AD12" s="215"/>
      <c r="AE12" s="216"/>
      <c r="AF12" s="214">
        <v>6300</v>
      </c>
      <c r="AG12" s="215"/>
      <c r="AH12" s="216"/>
      <c r="AI12" s="214">
        <v>420</v>
      </c>
      <c r="AJ12" s="215"/>
      <c r="AK12" s="216"/>
      <c r="AL12" s="190">
        <v>550</v>
      </c>
      <c r="AM12" s="217"/>
      <c r="AN12" s="208"/>
      <c r="AO12" s="221"/>
      <c r="AP12" s="222"/>
      <c r="AQ12" s="222"/>
      <c r="AR12" s="222"/>
      <c r="AS12" s="223"/>
      <c r="AT12" s="221"/>
      <c r="AU12" s="222"/>
      <c r="AV12" s="222"/>
      <c r="AW12" s="222"/>
      <c r="AX12" s="223"/>
      <c r="AY12" s="221"/>
      <c r="AZ12" s="222"/>
      <c r="BA12" s="225"/>
    </row>
    <row r="13" spans="2:62" s="60" customFormat="1" ht="19.5" customHeight="1">
      <c r="B13" s="210"/>
      <c r="C13" s="200"/>
      <c r="D13" s="198"/>
      <c r="E13" s="200"/>
      <c r="F13" s="211"/>
      <c r="G13" s="212"/>
      <c r="H13" s="68" t="s">
        <v>0</v>
      </c>
      <c r="I13" s="212"/>
      <c r="J13" s="212"/>
      <c r="K13" s="211"/>
      <c r="L13" s="212"/>
      <c r="M13" s="68" t="s">
        <v>0</v>
      </c>
      <c r="N13" s="212"/>
      <c r="O13" s="213"/>
      <c r="P13" s="209"/>
      <c r="Q13" s="197"/>
      <c r="R13" s="209"/>
      <c r="S13" s="196"/>
      <c r="T13" s="194"/>
      <c r="U13" s="195"/>
      <c r="V13" s="196"/>
      <c r="W13" s="194"/>
      <c r="X13" s="195"/>
      <c r="Y13" s="196"/>
      <c r="Z13" s="195"/>
      <c r="AA13" s="195"/>
      <c r="AB13" s="197"/>
      <c r="AC13" s="209"/>
      <c r="AD13" s="195"/>
      <c r="AE13" s="197"/>
      <c r="AF13" s="209"/>
      <c r="AG13" s="195"/>
      <c r="AH13" s="197"/>
      <c r="AI13" s="209"/>
      <c r="AJ13" s="195"/>
      <c r="AK13" s="197"/>
      <c r="AL13" s="209"/>
      <c r="AM13" s="195"/>
      <c r="AN13" s="197"/>
      <c r="AO13" s="198"/>
      <c r="AP13" s="199"/>
      <c r="AQ13" s="199"/>
      <c r="AR13" s="199"/>
      <c r="AS13" s="200"/>
      <c r="AT13" s="201"/>
      <c r="AU13" s="201"/>
      <c r="AV13" s="201"/>
      <c r="AW13" s="201"/>
      <c r="AX13" s="201"/>
      <c r="AY13" s="202"/>
      <c r="AZ13" s="202"/>
      <c r="BA13" s="203"/>
      <c r="BD13" s="76"/>
      <c r="BE13" s="76"/>
      <c r="BF13" s="76"/>
      <c r="BG13" s="77"/>
      <c r="BH13" s="76"/>
      <c r="BI13" s="63"/>
      <c r="BJ13" s="63"/>
    </row>
    <row r="14" spans="2:62" s="60" customFormat="1" ht="19.5" customHeight="1">
      <c r="B14" s="210"/>
      <c r="C14" s="200"/>
      <c r="D14" s="198"/>
      <c r="E14" s="200"/>
      <c r="F14" s="211"/>
      <c r="G14" s="212"/>
      <c r="H14" s="68" t="s">
        <v>0</v>
      </c>
      <c r="I14" s="212"/>
      <c r="J14" s="213"/>
      <c r="K14" s="211"/>
      <c r="L14" s="212"/>
      <c r="M14" s="68" t="s">
        <v>0</v>
      </c>
      <c r="N14" s="212"/>
      <c r="O14" s="213"/>
      <c r="P14" s="209"/>
      <c r="Q14" s="197"/>
      <c r="R14" s="209"/>
      <c r="S14" s="196"/>
      <c r="T14" s="194"/>
      <c r="U14" s="195"/>
      <c r="V14" s="196"/>
      <c r="W14" s="194"/>
      <c r="X14" s="195"/>
      <c r="Y14" s="196"/>
      <c r="Z14" s="195"/>
      <c r="AA14" s="195"/>
      <c r="AB14" s="197"/>
      <c r="AC14" s="209"/>
      <c r="AD14" s="195"/>
      <c r="AE14" s="197"/>
      <c r="AF14" s="209"/>
      <c r="AG14" s="195"/>
      <c r="AH14" s="197"/>
      <c r="AI14" s="209"/>
      <c r="AJ14" s="195"/>
      <c r="AK14" s="197"/>
      <c r="AL14" s="209"/>
      <c r="AM14" s="195"/>
      <c r="AN14" s="197"/>
      <c r="AO14" s="198"/>
      <c r="AP14" s="199"/>
      <c r="AQ14" s="199"/>
      <c r="AR14" s="199"/>
      <c r="AS14" s="200"/>
      <c r="AT14" s="201"/>
      <c r="AU14" s="201"/>
      <c r="AV14" s="201"/>
      <c r="AW14" s="201"/>
      <c r="AX14" s="201"/>
      <c r="AY14" s="202"/>
      <c r="AZ14" s="202"/>
      <c r="BA14" s="203"/>
      <c r="BD14" s="76"/>
      <c r="BE14" s="76"/>
      <c r="BF14" s="76"/>
      <c r="BG14" s="77"/>
      <c r="BI14" s="63"/>
      <c r="BJ14" s="63"/>
    </row>
    <row r="15" spans="2:62" s="60" customFormat="1" ht="19.5" customHeight="1">
      <c r="B15" s="210"/>
      <c r="C15" s="200"/>
      <c r="D15" s="198"/>
      <c r="E15" s="200"/>
      <c r="F15" s="211"/>
      <c r="G15" s="212"/>
      <c r="H15" s="68" t="s">
        <v>0</v>
      </c>
      <c r="I15" s="212"/>
      <c r="J15" s="213"/>
      <c r="K15" s="211"/>
      <c r="L15" s="212"/>
      <c r="M15" s="68" t="s">
        <v>0</v>
      </c>
      <c r="N15" s="212"/>
      <c r="O15" s="213"/>
      <c r="P15" s="209"/>
      <c r="Q15" s="197"/>
      <c r="R15" s="209"/>
      <c r="S15" s="196"/>
      <c r="T15" s="194"/>
      <c r="U15" s="195"/>
      <c r="V15" s="196"/>
      <c r="W15" s="194"/>
      <c r="X15" s="195"/>
      <c r="Y15" s="196"/>
      <c r="Z15" s="195"/>
      <c r="AA15" s="195"/>
      <c r="AB15" s="197"/>
      <c r="AC15" s="209"/>
      <c r="AD15" s="195"/>
      <c r="AE15" s="197"/>
      <c r="AF15" s="209"/>
      <c r="AG15" s="195"/>
      <c r="AH15" s="197"/>
      <c r="AI15" s="209"/>
      <c r="AJ15" s="195"/>
      <c r="AK15" s="197"/>
      <c r="AL15" s="209"/>
      <c r="AM15" s="195"/>
      <c r="AN15" s="197"/>
      <c r="AO15" s="198"/>
      <c r="AP15" s="199"/>
      <c r="AQ15" s="199"/>
      <c r="AR15" s="199"/>
      <c r="AS15" s="200"/>
      <c r="AT15" s="201"/>
      <c r="AU15" s="201"/>
      <c r="AV15" s="201"/>
      <c r="AW15" s="201"/>
      <c r="AX15" s="201"/>
      <c r="AY15" s="202"/>
      <c r="AZ15" s="202"/>
      <c r="BA15" s="203"/>
      <c r="BD15" s="76"/>
      <c r="BE15" s="76"/>
      <c r="BF15" s="76"/>
      <c r="BG15" s="77"/>
      <c r="BI15" s="63"/>
      <c r="BJ15" s="63"/>
    </row>
    <row r="16" spans="2:62" s="60" customFormat="1" ht="19.5" customHeight="1">
      <c r="B16" s="210"/>
      <c r="C16" s="200"/>
      <c r="D16" s="198"/>
      <c r="E16" s="200"/>
      <c r="F16" s="211"/>
      <c r="G16" s="212"/>
      <c r="H16" s="68" t="s">
        <v>0</v>
      </c>
      <c r="I16" s="212"/>
      <c r="J16" s="213"/>
      <c r="K16" s="211"/>
      <c r="L16" s="212"/>
      <c r="M16" s="68" t="s">
        <v>0</v>
      </c>
      <c r="N16" s="212"/>
      <c r="O16" s="213"/>
      <c r="P16" s="209"/>
      <c r="Q16" s="197"/>
      <c r="R16" s="209"/>
      <c r="S16" s="196"/>
      <c r="T16" s="194"/>
      <c r="U16" s="195"/>
      <c r="V16" s="196"/>
      <c r="W16" s="194"/>
      <c r="X16" s="195"/>
      <c r="Y16" s="196"/>
      <c r="Z16" s="195"/>
      <c r="AA16" s="195"/>
      <c r="AB16" s="197"/>
      <c r="AC16" s="209"/>
      <c r="AD16" s="195"/>
      <c r="AE16" s="197"/>
      <c r="AF16" s="209"/>
      <c r="AG16" s="195"/>
      <c r="AH16" s="197"/>
      <c r="AI16" s="209"/>
      <c r="AJ16" s="195"/>
      <c r="AK16" s="197"/>
      <c r="AL16" s="209"/>
      <c r="AM16" s="195"/>
      <c r="AN16" s="197"/>
      <c r="AO16" s="198"/>
      <c r="AP16" s="199"/>
      <c r="AQ16" s="199"/>
      <c r="AR16" s="199"/>
      <c r="AS16" s="200"/>
      <c r="AT16" s="201"/>
      <c r="AU16" s="201"/>
      <c r="AV16" s="201"/>
      <c r="AW16" s="201"/>
      <c r="AX16" s="201"/>
      <c r="AY16" s="202"/>
      <c r="AZ16" s="202"/>
      <c r="BA16" s="203"/>
      <c r="BD16" s="76"/>
      <c r="BE16" s="76"/>
      <c r="BF16" s="76"/>
      <c r="BG16" s="77"/>
      <c r="BI16" s="63"/>
      <c r="BJ16" s="63"/>
    </row>
    <row r="17" spans="2:59" s="60" customFormat="1" ht="19.5" customHeight="1">
      <c r="B17" s="210"/>
      <c r="C17" s="200"/>
      <c r="D17" s="198"/>
      <c r="E17" s="200"/>
      <c r="F17" s="211"/>
      <c r="G17" s="212"/>
      <c r="H17" s="68" t="s">
        <v>0</v>
      </c>
      <c r="I17" s="212"/>
      <c r="J17" s="213"/>
      <c r="K17" s="211"/>
      <c r="L17" s="212"/>
      <c r="M17" s="68" t="s">
        <v>0</v>
      </c>
      <c r="N17" s="212"/>
      <c r="O17" s="213"/>
      <c r="P17" s="209"/>
      <c r="Q17" s="197"/>
      <c r="R17" s="209"/>
      <c r="S17" s="196"/>
      <c r="T17" s="194"/>
      <c r="U17" s="195"/>
      <c r="V17" s="196"/>
      <c r="W17" s="194"/>
      <c r="X17" s="195"/>
      <c r="Y17" s="196"/>
      <c r="Z17" s="195"/>
      <c r="AA17" s="195"/>
      <c r="AB17" s="197"/>
      <c r="AC17" s="209"/>
      <c r="AD17" s="195"/>
      <c r="AE17" s="197"/>
      <c r="AF17" s="209"/>
      <c r="AG17" s="195"/>
      <c r="AH17" s="197"/>
      <c r="AI17" s="209"/>
      <c r="AJ17" s="195"/>
      <c r="AK17" s="197"/>
      <c r="AL17" s="209"/>
      <c r="AM17" s="195"/>
      <c r="AN17" s="197"/>
      <c r="AO17" s="198"/>
      <c r="AP17" s="199"/>
      <c r="AQ17" s="199"/>
      <c r="AR17" s="199"/>
      <c r="AS17" s="200"/>
      <c r="AT17" s="201"/>
      <c r="AU17" s="201"/>
      <c r="AV17" s="201"/>
      <c r="AW17" s="201"/>
      <c r="AX17" s="201"/>
      <c r="AY17" s="202"/>
      <c r="AZ17" s="202"/>
      <c r="BA17" s="203"/>
      <c r="BD17" s="76"/>
      <c r="BE17" s="76"/>
      <c r="BF17" s="76"/>
      <c r="BG17" s="77"/>
    </row>
    <row r="18" spans="2:59" s="60" customFormat="1" ht="19.5" customHeight="1">
      <c r="B18" s="210"/>
      <c r="C18" s="200"/>
      <c r="D18" s="198"/>
      <c r="E18" s="200"/>
      <c r="F18" s="211"/>
      <c r="G18" s="212"/>
      <c r="H18" s="68" t="s">
        <v>0</v>
      </c>
      <c r="I18" s="212"/>
      <c r="J18" s="213"/>
      <c r="K18" s="211"/>
      <c r="L18" s="212"/>
      <c r="M18" s="68" t="s">
        <v>0</v>
      </c>
      <c r="N18" s="212"/>
      <c r="O18" s="213"/>
      <c r="P18" s="209"/>
      <c r="Q18" s="197"/>
      <c r="R18" s="209"/>
      <c r="S18" s="196"/>
      <c r="T18" s="194"/>
      <c r="U18" s="195"/>
      <c r="V18" s="196"/>
      <c r="W18" s="194"/>
      <c r="X18" s="195"/>
      <c r="Y18" s="196"/>
      <c r="Z18" s="195"/>
      <c r="AA18" s="195"/>
      <c r="AB18" s="197"/>
      <c r="AC18" s="209"/>
      <c r="AD18" s="195"/>
      <c r="AE18" s="197"/>
      <c r="AF18" s="209"/>
      <c r="AG18" s="195"/>
      <c r="AH18" s="197"/>
      <c r="AI18" s="209"/>
      <c r="AJ18" s="195"/>
      <c r="AK18" s="197"/>
      <c r="AL18" s="209"/>
      <c r="AM18" s="195"/>
      <c r="AN18" s="197"/>
      <c r="AO18" s="198"/>
      <c r="AP18" s="199"/>
      <c r="AQ18" s="199"/>
      <c r="AR18" s="199"/>
      <c r="AS18" s="200"/>
      <c r="AT18" s="201"/>
      <c r="AU18" s="201"/>
      <c r="AV18" s="201"/>
      <c r="AW18" s="201"/>
      <c r="AX18" s="201"/>
      <c r="AY18" s="202"/>
      <c r="AZ18" s="202"/>
      <c r="BA18" s="203"/>
      <c r="BD18" s="76"/>
      <c r="BE18" s="76"/>
      <c r="BF18" s="76"/>
      <c r="BG18" s="77"/>
    </row>
    <row r="19" spans="2:59" s="60" customFormat="1" ht="19.5" customHeight="1">
      <c r="B19" s="210"/>
      <c r="C19" s="200"/>
      <c r="D19" s="198"/>
      <c r="E19" s="200"/>
      <c r="F19" s="211"/>
      <c r="G19" s="212"/>
      <c r="H19" s="68" t="s">
        <v>0</v>
      </c>
      <c r="I19" s="212"/>
      <c r="J19" s="213"/>
      <c r="K19" s="211"/>
      <c r="L19" s="212"/>
      <c r="M19" s="68" t="s">
        <v>0</v>
      </c>
      <c r="N19" s="212"/>
      <c r="O19" s="213"/>
      <c r="P19" s="209"/>
      <c r="Q19" s="197"/>
      <c r="R19" s="209"/>
      <c r="S19" s="196"/>
      <c r="T19" s="194"/>
      <c r="U19" s="195"/>
      <c r="V19" s="196"/>
      <c r="W19" s="194"/>
      <c r="X19" s="195"/>
      <c r="Y19" s="196"/>
      <c r="Z19" s="195"/>
      <c r="AA19" s="195"/>
      <c r="AB19" s="197"/>
      <c r="AC19" s="209"/>
      <c r="AD19" s="195"/>
      <c r="AE19" s="197"/>
      <c r="AF19" s="209"/>
      <c r="AG19" s="195"/>
      <c r="AH19" s="197"/>
      <c r="AI19" s="209"/>
      <c r="AJ19" s="195"/>
      <c r="AK19" s="197"/>
      <c r="AL19" s="209"/>
      <c r="AM19" s="195"/>
      <c r="AN19" s="197"/>
      <c r="AO19" s="198"/>
      <c r="AP19" s="199"/>
      <c r="AQ19" s="199"/>
      <c r="AR19" s="199"/>
      <c r="AS19" s="200"/>
      <c r="AT19" s="201"/>
      <c r="AU19" s="201"/>
      <c r="AV19" s="201"/>
      <c r="AW19" s="201"/>
      <c r="AX19" s="201"/>
      <c r="AY19" s="202"/>
      <c r="AZ19" s="202"/>
      <c r="BA19" s="203"/>
      <c r="BD19" s="76"/>
      <c r="BE19" s="76"/>
      <c r="BF19" s="76"/>
      <c r="BG19" s="77"/>
    </row>
    <row r="20" spans="2:59" s="60" customFormat="1" ht="19.5" customHeight="1">
      <c r="B20" s="210"/>
      <c r="C20" s="200"/>
      <c r="D20" s="198"/>
      <c r="E20" s="200"/>
      <c r="F20" s="211"/>
      <c r="G20" s="212"/>
      <c r="H20" s="68" t="s">
        <v>0</v>
      </c>
      <c r="I20" s="212"/>
      <c r="J20" s="213"/>
      <c r="K20" s="211"/>
      <c r="L20" s="212"/>
      <c r="M20" s="68" t="s">
        <v>0</v>
      </c>
      <c r="N20" s="212"/>
      <c r="O20" s="213"/>
      <c r="P20" s="209"/>
      <c r="Q20" s="197"/>
      <c r="R20" s="209"/>
      <c r="S20" s="196"/>
      <c r="T20" s="194"/>
      <c r="U20" s="195"/>
      <c r="V20" s="196"/>
      <c r="W20" s="194"/>
      <c r="X20" s="195"/>
      <c r="Y20" s="196"/>
      <c r="Z20" s="195"/>
      <c r="AA20" s="195"/>
      <c r="AB20" s="197"/>
      <c r="AC20" s="209"/>
      <c r="AD20" s="195"/>
      <c r="AE20" s="197"/>
      <c r="AF20" s="209"/>
      <c r="AG20" s="195"/>
      <c r="AH20" s="197"/>
      <c r="AI20" s="209"/>
      <c r="AJ20" s="195"/>
      <c r="AK20" s="197"/>
      <c r="AL20" s="209"/>
      <c r="AM20" s="195"/>
      <c r="AN20" s="197"/>
      <c r="AO20" s="198"/>
      <c r="AP20" s="199"/>
      <c r="AQ20" s="199"/>
      <c r="AR20" s="199"/>
      <c r="AS20" s="200"/>
      <c r="AT20" s="201"/>
      <c r="AU20" s="201"/>
      <c r="AV20" s="201"/>
      <c r="AW20" s="201"/>
      <c r="AX20" s="201"/>
      <c r="AY20" s="202"/>
      <c r="AZ20" s="202"/>
      <c r="BA20" s="203"/>
      <c r="BD20" s="76"/>
      <c r="BE20" s="76"/>
      <c r="BF20" s="76"/>
      <c r="BG20" s="77"/>
    </row>
    <row r="21" spans="2:59" s="60" customFormat="1" ht="19.5" customHeight="1">
      <c r="B21" s="210"/>
      <c r="C21" s="200"/>
      <c r="D21" s="198"/>
      <c r="E21" s="200"/>
      <c r="F21" s="211"/>
      <c r="G21" s="212"/>
      <c r="H21" s="68" t="s">
        <v>0</v>
      </c>
      <c r="I21" s="212"/>
      <c r="J21" s="213"/>
      <c r="K21" s="211"/>
      <c r="L21" s="212"/>
      <c r="M21" s="68" t="s">
        <v>0</v>
      </c>
      <c r="N21" s="212"/>
      <c r="O21" s="213"/>
      <c r="P21" s="209"/>
      <c r="Q21" s="197"/>
      <c r="R21" s="209"/>
      <c r="S21" s="196"/>
      <c r="T21" s="194"/>
      <c r="U21" s="195"/>
      <c r="V21" s="196"/>
      <c r="W21" s="194"/>
      <c r="X21" s="195"/>
      <c r="Y21" s="196"/>
      <c r="Z21" s="195"/>
      <c r="AA21" s="195"/>
      <c r="AB21" s="197"/>
      <c r="AC21" s="209"/>
      <c r="AD21" s="195"/>
      <c r="AE21" s="197"/>
      <c r="AF21" s="209"/>
      <c r="AG21" s="195"/>
      <c r="AH21" s="197"/>
      <c r="AI21" s="209"/>
      <c r="AJ21" s="195"/>
      <c r="AK21" s="197"/>
      <c r="AL21" s="209"/>
      <c r="AM21" s="195"/>
      <c r="AN21" s="197"/>
      <c r="AO21" s="198"/>
      <c r="AP21" s="199"/>
      <c r="AQ21" s="199"/>
      <c r="AR21" s="199"/>
      <c r="AS21" s="200"/>
      <c r="AT21" s="201"/>
      <c r="AU21" s="201"/>
      <c r="AV21" s="201"/>
      <c r="AW21" s="201"/>
      <c r="AX21" s="201"/>
      <c r="AY21" s="202"/>
      <c r="AZ21" s="202"/>
      <c r="BA21" s="203"/>
      <c r="BD21" s="76"/>
      <c r="BE21" s="76"/>
      <c r="BF21" s="76"/>
      <c r="BG21" s="77"/>
    </row>
    <row r="22" spans="2:59" s="60" customFormat="1" ht="19.5" customHeight="1">
      <c r="B22" s="210"/>
      <c r="C22" s="200"/>
      <c r="D22" s="198"/>
      <c r="E22" s="200"/>
      <c r="F22" s="211"/>
      <c r="G22" s="212"/>
      <c r="H22" s="68" t="s">
        <v>0</v>
      </c>
      <c r="I22" s="212"/>
      <c r="J22" s="213"/>
      <c r="K22" s="211"/>
      <c r="L22" s="212"/>
      <c r="M22" s="68" t="s">
        <v>0</v>
      </c>
      <c r="N22" s="212"/>
      <c r="O22" s="213"/>
      <c r="P22" s="209"/>
      <c r="Q22" s="197"/>
      <c r="R22" s="209"/>
      <c r="S22" s="196"/>
      <c r="T22" s="194"/>
      <c r="U22" s="195"/>
      <c r="V22" s="196"/>
      <c r="W22" s="194"/>
      <c r="X22" s="195"/>
      <c r="Y22" s="196"/>
      <c r="Z22" s="195"/>
      <c r="AA22" s="195"/>
      <c r="AB22" s="197"/>
      <c r="AC22" s="209"/>
      <c r="AD22" s="195"/>
      <c r="AE22" s="197"/>
      <c r="AF22" s="209"/>
      <c r="AG22" s="195"/>
      <c r="AH22" s="197"/>
      <c r="AI22" s="209"/>
      <c r="AJ22" s="195"/>
      <c r="AK22" s="197"/>
      <c r="AL22" s="209"/>
      <c r="AM22" s="195"/>
      <c r="AN22" s="197"/>
      <c r="AO22" s="198"/>
      <c r="AP22" s="199"/>
      <c r="AQ22" s="199"/>
      <c r="AR22" s="199"/>
      <c r="AS22" s="200"/>
      <c r="AT22" s="201"/>
      <c r="AU22" s="201"/>
      <c r="AV22" s="201"/>
      <c r="AW22" s="201"/>
      <c r="AX22" s="201"/>
      <c r="AY22" s="202"/>
      <c r="AZ22" s="202"/>
      <c r="BA22" s="203"/>
      <c r="BD22" s="76"/>
      <c r="BE22" s="76"/>
      <c r="BF22" s="76"/>
      <c r="BG22" s="77"/>
    </row>
    <row r="23" spans="2:59" s="60" customFormat="1" ht="19.5" customHeight="1">
      <c r="B23" s="210"/>
      <c r="C23" s="200"/>
      <c r="D23" s="198"/>
      <c r="E23" s="200"/>
      <c r="F23" s="211"/>
      <c r="G23" s="212"/>
      <c r="H23" s="68" t="s">
        <v>0</v>
      </c>
      <c r="I23" s="212"/>
      <c r="J23" s="213"/>
      <c r="K23" s="211"/>
      <c r="L23" s="212"/>
      <c r="M23" s="68" t="s">
        <v>0</v>
      </c>
      <c r="N23" s="212"/>
      <c r="O23" s="213"/>
      <c r="P23" s="209"/>
      <c r="Q23" s="197"/>
      <c r="R23" s="209"/>
      <c r="S23" s="196"/>
      <c r="T23" s="194"/>
      <c r="U23" s="195"/>
      <c r="V23" s="196"/>
      <c r="W23" s="194"/>
      <c r="X23" s="195"/>
      <c r="Y23" s="196"/>
      <c r="Z23" s="195"/>
      <c r="AA23" s="195"/>
      <c r="AB23" s="197"/>
      <c r="AC23" s="209"/>
      <c r="AD23" s="195"/>
      <c r="AE23" s="197"/>
      <c r="AF23" s="209"/>
      <c r="AG23" s="195"/>
      <c r="AH23" s="197"/>
      <c r="AI23" s="209"/>
      <c r="AJ23" s="195"/>
      <c r="AK23" s="197"/>
      <c r="AL23" s="209"/>
      <c r="AM23" s="195"/>
      <c r="AN23" s="197"/>
      <c r="AO23" s="198"/>
      <c r="AP23" s="199"/>
      <c r="AQ23" s="199"/>
      <c r="AR23" s="199"/>
      <c r="AS23" s="200"/>
      <c r="AT23" s="201"/>
      <c r="AU23" s="201"/>
      <c r="AV23" s="201"/>
      <c r="AW23" s="201"/>
      <c r="AX23" s="201"/>
      <c r="AY23" s="202"/>
      <c r="AZ23" s="202"/>
      <c r="BA23" s="203"/>
      <c r="BD23" s="76"/>
      <c r="BE23" s="76"/>
      <c r="BF23" s="76"/>
      <c r="BG23" s="77"/>
    </row>
    <row r="24" spans="2:59" s="60" customFormat="1" ht="19.5" customHeight="1">
      <c r="B24" s="210"/>
      <c r="C24" s="200"/>
      <c r="D24" s="198"/>
      <c r="E24" s="200"/>
      <c r="F24" s="211"/>
      <c r="G24" s="212"/>
      <c r="H24" s="68" t="s">
        <v>0</v>
      </c>
      <c r="I24" s="212"/>
      <c r="J24" s="213"/>
      <c r="K24" s="211"/>
      <c r="L24" s="212"/>
      <c r="M24" s="68" t="s">
        <v>0</v>
      </c>
      <c r="N24" s="212"/>
      <c r="O24" s="213"/>
      <c r="P24" s="209"/>
      <c r="Q24" s="197"/>
      <c r="R24" s="209"/>
      <c r="S24" s="196"/>
      <c r="T24" s="194"/>
      <c r="U24" s="195"/>
      <c r="V24" s="196"/>
      <c r="W24" s="194"/>
      <c r="X24" s="195"/>
      <c r="Y24" s="196"/>
      <c r="Z24" s="195"/>
      <c r="AA24" s="195"/>
      <c r="AB24" s="197"/>
      <c r="AC24" s="209"/>
      <c r="AD24" s="195"/>
      <c r="AE24" s="197"/>
      <c r="AF24" s="209"/>
      <c r="AG24" s="195"/>
      <c r="AH24" s="197"/>
      <c r="AI24" s="209"/>
      <c r="AJ24" s="195"/>
      <c r="AK24" s="197"/>
      <c r="AL24" s="209"/>
      <c r="AM24" s="195"/>
      <c r="AN24" s="197"/>
      <c r="AO24" s="198"/>
      <c r="AP24" s="199"/>
      <c r="AQ24" s="199"/>
      <c r="AR24" s="199"/>
      <c r="AS24" s="200"/>
      <c r="AT24" s="201"/>
      <c r="AU24" s="201"/>
      <c r="AV24" s="201"/>
      <c r="AW24" s="201"/>
      <c r="AX24" s="201"/>
      <c r="AY24" s="202"/>
      <c r="AZ24" s="202"/>
      <c r="BA24" s="203"/>
      <c r="BD24" s="76"/>
      <c r="BE24" s="76"/>
      <c r="BF24" s="76"/>
      <c r="BG24" s="77"/>
    </row>
    <row r="25" spans="2:59" s="60" customFormat="1" ht="19.5" customHeight="1">
      <c r="B25" s="210"/>
      <c r="C25" s="200"/>
      <c r="D25" s="198"/>
      <c r="E25" s="200"/>
      <c r="F25" s="211"/>
      <c r="G25" s="212"/>
      <c r="H25" s="68" t="s">
        <v>0</v>
      </c>
      <c r="I25" s="212"/>
      <c r="J25" s="213"/>
      <c r="K25" s="211"/>
      <c r="L25" s="212"/>
      <c r="M25" s="68" t="s">
        <v>0</v>
      </c>
      <c r="N25" s="212"/>
      <c r="O25" s="213"/>
      <c r="P25" s="209"/>
      <c r="Q25" s="197"/>
      <c r="R25" s="209"/>
      <c r="S25" s="196"/>
      <c r="T25" s="194"/>
      <c r="U25" s="195"/>
      <c r="V25" s="196"/>
      <c r="W25" s="194"/>
      <c r="X25" s="195"/>
      <c r="Y25" s="196"/>
      <c r="Z25" s="195"/>
      <c r="AA25" s="195"/>
      <c r="AB25" s="197"/>
      <c r="AC25" s="209"/>
      <c r="AD25" s="195"/>
      <c r="AE25" s="197"/>
      <c r="AF25" s="209"/>
      <c r="AG25" s="195"/>
      <c r="AH25" s="197"/>
      <c r="AI25" s="209"/>
      <c r="AJ25" s="195"/>
      <c r="AK25" s="197"/>
      <c r="AL25" s="209"/>
      <c r="AM25" s="195"/>
      <c r="AN25" s="197"/>
      <c r="AO25" s="198"/>
      <c r="AP25" s="199"/>
      <c r="AQ25" s="199"/>
      <c r="AR25" s="199"/>
      <c r="AS25" s="200"/>
      <c r="AT25" s="201"/>
      <c r="AU25" s="201"/>
      <c r="AV25" s="201"/>
      <c r="AW25" s="201"/>
      <c r="AX25" s="201"/>
      <c r="AY25" s="202"/>
      <c r="AZ25" s="202"/>
      <c r="BA25" s="203"/>
      <c r="BD25" s="76"/>
      <c r="BE25" s="76"/>
      <c r="BF25" s="76"/>
      <c r="BG25" s="77"/>
    </row>
    <row r="26" spans="2:59" s="60" customFormat="1" ht="19.5" customHeight="1">
      <c r="B26" s="210"/>
      <c r="C26" s="200"/>
      <c r="D26" s="198"/>
      <c r="E26" s="200"/>
      <c r="F26" s="211"/>
      <c r="G26" s="212"/>
      <c r="H26" s="68" t="s">
        <v>0</v>
      </c>
      <c r="I26" s="212"/>
      <c r="J26" s="213"/>
      <c r="K26" s="211"/>
      <c r="L26" s="212"/>
      <c r="M26" s="68" t="s">
        <v>0</v>
      </c>
      <c r="N26" s="212"/>
      <c r="O26" s="213"/>
      <c r="P26" s="209"/>
      <c r="Q26" s="197"/>
      <c r="R26" s="209"/>
      <c r="S26" s="196"/>
      <c r="T26" s="194"/>
      <c r="U26" s="195"/>
      <c r="V26" s="196"/>
      <c r="W26" s="194"/>
      <c r="X26" s="195"/>
      <c r="Y26" s="196"/>
      <c r="Z26" s="195"/>
      <c r="AA26" s="195"/>
      <c r="AB26" s="197"/>
      <c r="AC26" s="209"/>
      <c r="AD26" s="195"/>
      <c r="AE26" s="197"/>
      <c r="AF26" s="209"/>
      <c r="AG26" s="195"/>
      <c r="AH26" s="197"/>
      <c r="AI26" s="209"/>
      <c r="AJ26" s="195"/>
      <c r="AK26" s="197"/>
      <c r="AL26" s="209"/>
      <c r="AM26" s="195"/>
      <c r="AN26" s="197"/>
      <c r="AO26" s="198"/>
      <c r="AP26" s="199"/>
      <c r="AQ26" s="199"/>
      <c r="AR26" s="199"/>
      <c r="AS26" s="200"/>
      <c r="AT26" s="201"/>
      <c r="AU26" s="201"/>
      <c r="AV26" s="201"/>
      <c r="AW26" s="201"/>
      <c r="AX26" s="201"/>
      <c r="AY26" s="202"/>
      <c r="AZ26" s="202"/>
      <c r="BA26" s="203"/>
      <c r="BD26" s="76"/>
      <c r="BE26" s="76"/>
      <c r="BF26" s="76"/>
      <c r="BG26" s="77"/>
    </row>
    <row r="27" spans="2:59" s="60" customFormat="1" ht="19.5" customHeight="1">
      <c r="B27" s="210"/>
      <c r="C27" s="200"/>
      <c r="D27" s="198"/>
      <c r="E27" s="200"/>
      <c r="F27" s="211"/>
      <c r="G27" s="212"/>
      <c r="H27" s="68" t="s">
        <v>0</v>
      </c>
      <c r="I27" s="212"/>
      <c r="J27" s="213"/>
      <c r="K27" s="211"/>
      <c r="L27" s="212"/>
      <c r="M27" s="68" t="s">
        <v>0</v>
      </c>
      <c r="N27" s="212"/>
      <c r="O27" s="213"/>
      <c r="P27" s="209"/>
      <c r="Q27" s="197"/>
      <c r="R27" s="209"/>
      <c r="S27" s="196"/>
      <c r="T27" s="194"/>
      <c r="U27" s="195"/>
      <c r="V27" s="196"/>
      <c r="W27" s="194"/>
      <c r="X27" s="195"/>
      <c r="Y27" s="196"/>
      <c r="Z27" s="195"/>
      <c r="AA27" s="195"/>
      <c r="AB27" s="197"/>
      <c r="AC27" s="209"/>
      <c r="AD27" s="195"/>
      <c r="AE27" s="197"/>
      <c r="AF27" s="209"/>
      <c r="AG27" s="195"/>
      <c r="AH27" s="197"/>
      <c r="AI27" s="209"/>
      <c r="AJ27" s="195"/>
      <c r="AK27" s="197"/>
      <c r="AL27" s="209"/>
      <c r="AM27" s="195"/>
      <c r="AN27" s="197"/>
      <c r="AO27" s="198"/>
      <c r="AP27" s="199"/>
      <c r="AQ27" s="199"/>
      <c r="AR27" s="199"/>
      <c r="AS27" s="200"/>
      <c r="AT27" s="201"/>
      <c r="AU27" s="201"/>
      <c r="AV27" s="201"/>
      <c r="AW27" s="201"/>
      <c r="AX27" s="201"/>
      <c r="AY27" s="202"/>
      <c r="AZ27" s="202"/>
      <c r="BA27" s="203"/>
      <c r="BD27" s="76"/>
      <c r="BE27" s="76"/>
      <c r="BF27" s="76"/>
      <c r="BG27" s="77"/>
    </row>
    <row r="28" spans="2:59" s="60" customFormat="1" ht="19.5" customHeight="1">
      <c r="B28" s="210"/>
      <c r="C28" s="200"/>
      <c r="D28" s="198"/>
      <c r="E28" s="200"/>
      <c r="F28" s="211"/>
      <c r="G28" s="212"/>
      <c r="H28" s="68" t="s">
        <v>0</v>
      </c>
      <c r="I28" s="212"/>
      <c r="J28" s="213"/>
      <c r="K28" s="211"/>
      <c r="L28" s="212"/>
      <c r="M28" s="68" t="s">
        <v>0</v>
      </c>
      <c r="N28" s="212"/>
      <c r="O28" s="213"/>
      <c r="P28" s="209"/>
      <c r="Q28" s="197"/>
      <c r="R28" s="209"/>
      <c r="S28" s="196"/>
      <c r="T28" s="194"/>
      <c r="U28" s="195"/>
      <c r="V28" s="196"/>
      <c r="W28" s="194"/>
      <c r="X28" s="195"/>
      <c r="Y28" s="196"/>
      <c r="Z28" s="195"/>
      <c r="AA28" s="195"/>
      <c r="AB28" s="197"/>
      <c r="AC28" s="209"/>
      <c r="AD28" s="195"/>
      <c r="AE28" s="197"/>
      <c r="AF28" s="209"/>
      <c r="AG28" s="195"/>
      <c r="AH28" s="197"/>
      <c r="AI28" s="209"/>
      <c r="AJ28" s="195"/>
      <c r="AK28" s="197"/>
      <c r="AL28" s="209"/>
      <c r="AM28" s="195"/>
      <c r="AN28" s="197"/>
      <c r="AO28" s="198"/>
      <c r="AP28" s="199"/>
      <c r="AQ28" s="199"/>
      <c r="AR28" s="199"/>
      <c r="AS28" s="200"/>
      <c r="AT28" s="201"/>
      <c r="AU28" s="201"/>
      <c r="AV28" s="201"/>
      <c r="AW28" s="201"/>
      <c r="AX28" s="201"/>
      <c r="AY28" s="202"/>
      <c r="AZ28" s="202"/>
      <c r="BA28" s="203"/>
      <c r="BD28" s="76"/>
      <c r="BE28" s="76"/>
      <c r="BF28" s="76"/>
      <c r="BG28" s="77"/>
    </row>
    <row r="29" spans="2:59" s="60" customFormat="1" ht="19.5" customHeight="1">
      <c r="B29" s="210"/>
      <c r="C29" s="200"/>
      <c r="D29" s="198"/>
      <c r="E29" s="200"/>
      <c r="F29" s="211"/>
      <c r="G29" s="212"/>
      <c r="H29" s="68" t="s">
        <v>0</v>
      </c>
      <c r="I29" s="212"/>
      <c r="J29" s="213"/>
      <c r="K29" s="211"/>
      <c r="L29" s="212"/>
      <c r="M29" s="68" t="s">
        <v>0</v>
      </c>
      <c r="N29" s="212"/>
      <c r="O29" s="213"/>
      <c r="P29" s="209"/>
      <c r="Q29" s="197"/>
      <c r="R29" s="209"/>
      <c r="S29" s="196"/>
      <c r="T29" s="194"/>
      <c r="U29" s="195"/>
      <c r="V29" s="196"/>
      <c r="W29" s="194"/>
      <c r="X29" s="195"/>
      <c r="Y29" s="196"/>
      <c r="Z29" s="195"/>
      <c r="AA29" s="195"/>
      <c r="AB29" s="197"/>
      <c r="AC29" s="209"/>
      <c r="AD29" s="195"/>
      <c r="AE29" s="197"/>
      <c r="AF29" s="209"/>
      <c r="AG29" s="195"/>
      <c r="AH29" s="197"/>
      <c r="AI29" s="209"/>
      <c r="AJ29" s="195"/>
      <c r="AK29" s="197"/>
      <c r="AL29" s="209"/>
      <c r="AM29" s="195"/>
      <c r="AN29" s="197"/>
      <c r="AO29" s="198"/>
      <c r="AP29" s="199"/>
      <c r="AQ29" s="199"/>
      <c r="AR29" s="199"/>
      <c r="AS29" s="200"/>
      <c r="AT29" s="201"/>
      <c r="AU29" s="201"/>
      <c r="AV29" s="201"/>
      <c r="AW29" s="201"/>
      <c r="AX29" s="201"/>
      <c r="AY29" s="202"/>
      <c r="AZ29" s="202"/>
      <c r="BA29" s="203"/>
      <c r="BD29" s="76"/>
      <c r="BE29" s="76"/>
      <c r="BF29" s="76"/>
      <c r="BG29" s="77"/>
    </row>
    <row r="30" spans="2:59" s="60" customFormat="1" ht="19.5" customHeight="1">
      <c r="B30" s="210"/>
      <c r="C30" s="200"/>
      <c r="D30" s="198"/>
      <c r="E30" s="200"/>
      <c r="F30" s="211"/>
      <c r="G30" s="212"/>
      <c r="H30" s="68" t="s">
        <v>0</v>
      </c>
      <c r="I30" s="212"/>
      <c r="J30" s="213"/>
      <c r="K30" s="211"/>
      <c r="L30" s="212"/>
      <c r="M30" s="68" t="s">
        <v>0</v>
      </c>
      <c r="N30" s="212"/>
      <c r="O30" s="213"/>
      <c r="P30" s="209"/>
      <c r="Q30" s="197"/>
      <c r="R30" s="209"/>
      <c r="S30" s="196"/>
      <c r="T30" s="194"/>
      <c r="U30" s="195"/>
      <c r="V30" s="196"/>
      <c r="W30" s="194"/>
      <c r="X30" s="195"/>
      <c r="Y30" s="196"/>
      <c r="Z30" s="195"/>
      <c r="AA30" s="195"/>
      <c r="AB30" s="197"/>
      <c r="AC30" s="209"/>
      <c r="AD30" s="195"/>
      <c r="AE30" s="197"/>
      <c r="AF30" s="209"/>
      <c r="AG30" s="195"/>
      <c r="AH30" s="197"/>
      <c r="AI30" s="209"/>
      <c r="AJ30" s="195"/>
      <c r="AK30" s="197"/>
      <c r="AL30" s="209"/>
      <c r="AM30" s="195"/>
      <c r="AN30" s="197"/>
      <c r="AO30" s="198"/>
      <c r="AP30" s="199"/>
      <c r="AQ30" s="199"/>
      <c r="AR30" s="199"/>
      <c r="AS30" s="200"/>
      <c r="AT30" s="201"/>
      <c r="AU30" s="201"/>
      <c r="AV30" s="201"/>
      <c r="AW30" s="201"/>
      <c r="AX30" s="201"/>
      <c r="AY30" s="202"/>
      <c r="AZ30" s="202"/>
      <c r="BA30" s="203"/>
      <c r="BD30" s="76"/>
      <c r="BE30" s="76"/>
      <c r="BF30" s="76"/>
      <c r="BG30" s="77"/>
    </row>
    <row r="31" spans="2:59" s="60" customFormat="1" ht="19.5" customHeight="1">
      <c r="B31" s="210"/>
      <c r="C31" s="200"/>
      <c r="D31" s="198"/>
      <c r="E31" s="200"/>
      <c r="F31" s="211"/>
      <c r="G31" s="212"/>
      <c r="H31" s="68" t="s">
        <v>0</v>
      </c>
      <c r="I31" s="212"/>
      <c r="J31" s="213"/>
      <c r="K31" s="211"/>
      <c r="L31" s="212"/>
      <c r="M31" s="68" t="s">
        <v>0</v>
      </c>
      <c r="N31" s="212"/>
      <c r="O31" s="213"/>
      <c r="P31" s="209"/>
      <c r="Q31" s="197"/>
      <c r="R31" s="209"/>
      <c r="S31" s="196"/>
      <c r="T31" s="194"/>
      <c r="U31" s="195"/>
      <c r="V31" s="196"/>
      <c r="W31" s="194"/>
      <c r="X31" s="195"/>
      <c r="Y31" s="196"/>
      <c r="Z31" s="195"/>
      <c r="AA31" s="195"/>
      <c r="AB31" s="197"/>
      <c r="AC31" s="209"/>
      <c r="AD31" s="195"/>
      <c r="AE31" s="197"/>
      <c r="AF31" s="209"/>
      <c r="AG31" s="195"/>
      <c r="AH31" s="197"/>
      <c r="AI31" s="209"/>
      <c r="AJ31" s="195"/>
      <c r="AK31" s="197"/>
      <c r="AL31" s="209"/>
      <c r="AM31" s="195"/>
      <c r="AN31" s="197"/>
      <c r="AO31" s="198"/>
      <c r="AP31" s="199"/>
      <c r="AQ31" s="199"/>
      <c r="AR31" s="199"/>
      <c r="AS31" s="200"/>
      <c r="AT31" s="201"/>
      <c r="AU31" s="201"/>
      <c r="AV31" s="201"/>
      <c r="AW31" s="201"/>
      <c r="AX31" s="201"/>
      <c r="AY31" s="202"/>
      <c r="AZ31" s="202"/>
      <c r="BA31" s="203"/>
      <c r="BD31" s="76"/>
      <c r="BE31" s="76"/>
      <c r="BF31" s="76"/>
      <c r="BG31" s="77"/>
    </row>
    <row r="32" spans="2:59" s="60" customFormat="1" ht="19.5" customHeight="1">
      <c r="B32" s="210"/>
      <c r="C32" s="200"/>
      <c r="D32" s="198"/>
      <c r="E32" s="200"/>
      <c r="F32" s="211"/>
      <c r="G32" s="212"/>
      <c r="H32" s="68" t="s">
        <v>0</v>
      </c>
      <c r="I32" s="212"/>
      <c r="J32" s="213"/>
      <c r="K32" s="211"/>
      <c r="L32" s="212"/>
      <c r="M32" s="68" t="s">
        <v>0</v>
      </c>
      <c r="N32" s="212"/>
      <c r="O32" s="213"/>
      <c r="P32" s="209"/>
      <c r="Q32" s="197"/>
      <c r="R32" s="209"/>
      <c r="S32" s="196"/>
      <c r="T32" s="194"/>
      <c r="U32" s="195"/>
      <c r="V32" s="196"/>
      <c r="W32" s="194"/>
      <c r="X32" s="195"/>
      <c r="Y32" s="196"/>
      <c r="Z32" s="195"/>
      <c r="AA32" s="195"/>
      <c r="AB32" s="197"/>
      <c r="AC32" s="209"/>
      <c r="AD32" s="195"/>
      <c r="AE32" s="197"/>
      <c r="AF32" s="209"/>
      <c r="AG32" s="195"/>
      <c r="AH32" s="197"/>
      <c r="AI32" s="209"/>
      <c r="AJ32" s="195"/>
      <c r="AK32" s="197"/>
      <c r="AL32" s="209"/>
      <c r="AM32" s="195"/>
      <c r="AN32" s="197"/>
      <c r="AO32" s="198"/>
      <c r="AP32" s="199"/>
      <c r="AQ32" s="199"/>
      <c r="AR32" s="199"/>
      <c r="AS32" s="200"/>
      <c r="AT32" s="201"/>
      <c r="AU32" s="201"/>
      <c r="AV32" s="201"/>
      <c r="AW32" s="201"/>
      <c r="AX32" s="201"/>
      <c r="AY32" s="202"/>
      <c r="AZ32" s="202"/>
      <c r="BA32" s="203"/>
      <c r="BD32" s="76"/>
      <c r="BE32" s="76"/>
      <c r="BF32" s="76"/>
      <c r="BG32" s="77"/>
    </row>
    <row r="33" spans="2:59" s="60" customFormat="1" ht="19.5" customHeight="1">
      <c r="B33" s="210"/>
      <c r="C33" s="200"/>
      <c r="D33" s="198"/>
      <c r="E33" s="200"/>
      <c r="F33" s="211"/>
      <c r="G33" s="212"/>
      <c r="H33" s="68" t="s">
        <v>0</v>
      </c>
      <c r="I33" s="212"/>
      <c r="J33" s="213"/>
      <c r="K33" s="211"/>
      <c r="L33" s="212"/>
      <c r="M33" s="68" t="s">
        <v>0</v>
      </c>
      <c r="N33" s="212"/>
      <c r="O33" s="213"/>
      <c r="P33" s="209"/>
      <c r="Q33" s="197"/>
      <c r="R33" s="209"/>
      <c r="S33" s="196"/>
      <c r="T33" s="194"/>
      <c r="U33" s="195"/>
      <c r="V33" s="196"/>
      <c r="W33" s="194"/>
      <c r="X33" s="195"/>
      <c r="Y33" s="196"/>
      <c r="Z33" s="195"/>
      <c r="AA33" s="195"/>
      <c r="AB33" s="197"/>
      <c r="AC33" s="209"/>
      <c r="AD33" s="195"/>
      <c r="AE33" s="197"/>
      <c r="AF33" s="209"/>
      <c r="AG33" s="195"/>
      <c r="AH33" s="197"/>
      <c r="AI33" s="209"/>
      <c r="AJ33" s="195"/>
      <c r="AK33" s="197"/>
      <c r="AL33" s="209"/>
      <c r="AM33" s="195"/>
      <c r="AN33" s="197"/>
      <c r="AO33" s="198"/>
      <c r="AP33" s="199"/>
      <c r="AQ33" s="199"/>
      <c r="AR33" s="199"/>
      <c r="AS33" s="200"/>
      <c r="AT33" s="201"/>
      <c r="AU33" s="201"/>
      <c r="AV33" s="201"/>
      <c r="AW33" s="201"/>
      <c r="AX33" s="201"/>
      <c r="AY33" s="202"/>
      <c r="AZ33" s="202"/>
      <c r="BA33" s="203"/>
      <c r="BD33" s="76"/>
      <c r="BE33" s="76"/>
      <c r="BF33" s="76"/>
      <c r="BG33" s="77"/>
    </row>
    <row r="34" spans="2:59" s="60" customFormat="1" ht="19.5" customHeight="1">
      <c r="B34" s="210"/>
      <c r="C34" s="200"/>
      <c r="D34" s="198"/>
      <c r="E34" s="200"/>
      <c r="F34" s="211"/>
      <c r="G34" s="212"/>
      <c r="H34" s="68" t="s">
        <v>0</v>
      </c>
      <c r="I34" s="212"/>
      <c r="J34" s="213"/>
      <c r="K34" s="211"/>
      <c r="L34" s="212"/>
      <c r="M34" s="68" t="s">
        <v>0</v>
      </c>
      <c r="N34" s="212"/>
      <c r="O34" s="213"/>
      <c r="P34" s="209"/>
      <c r="Q34" s="197"/>
      <c r="R34" s="209"/>
      <c r="S34" s="196"/>
      <c r="T34" s="194"/>
      <c r="U34" s="195"/>
      <c r="V34" s="196"/>
      <c r="W34" s="194"/>
      <c r="X34" s="195"/>
      <c r="Y34" s="196"/>
      <c r="Z34" s="195"/>
      <c r="AA34" s="195"/>
      <c r="AB34" s="197"/>
      <c r="AC34" s="209"/>
      <c r="AD34" s="195"/>
      <c r="AE34" s="197"/>
      <c r="AF34" s="209"/>
      <c r="AG34" s="195"/>
      <c r="AH34" s="197"/>
      <c r="AI34" s="209"/>
      <c r="AJ34" s="195"/>
      <c r="AK34" s="197"/>
      <c r="AL34" s="209"/>
      <c r="AM34" s="195"/>
      <c r="AN34" s="197"/>
      <c r="AO34" s="198"/>
      <c r="AP34" s="199"/>
      <c r="AQ34" s="199"/>
      <c r="AR34" s="199"/>
      <c r="AS34" s="200"/>
      <c r="AT34" s="201"/>
      <c r="AU34" s="201"/>
      <c r="AV34" s="201"/>
      <c r="AW34" s="201"/>
      <c r="AX34" s="201"/>
      <c r="AY34" s="202"/>
      <c r="AZ34" s="202"/>
      <c r="BA34" s="203"/>
      <c r="BD34" s="76"/>
      <c r="BE34" s="76"/>
      <c r="BF34" s="76"/>
      <c r="BG34" s="77"/>
    </row>
    <row r="35" spans="2:59" s="60" customFormat="1" ht="19.5" customHeight="1">
      <c r="B35" s="210"/>
      <c r="C35" s="200"/>
      <c r="D35" s="198"/>
      <c r="E35" s="200"/>
      <c r="F35" s="211"/>
      <c r="G35" s="212"/>
      <c r="H35" s="68" t="s">
        <v>0</v>
      </c>
      <c r="I35" s="212"/>
      <c r="J35" s="213"/>
      <c r="K35" s="211"/>
      <c r="L35" s="212"/>
      <c r="M35" s="68" t="s">
        <v>0</v>
      </c>
      <c r="N35" s="212"/>
      <c r="O35" s="213"/>
      <c r="P35" s="209"/>
      <c r="Q35" s="197"/>
      <c r="R35" s="209"/>
      <c r="S35" s="196"/>
      <c r="T35" s="194"/>
      <c r="U35" s="195"/>
      <c r="V35" s="196"/>
      <c r="W35" s="194"/>
      <c r="X35" s="195"/>
      <c r="Y35" s="196"/>
      <c r="Z35" s="195"/>
      <c r="AA35" s="195"/>
      <c r="AB35" s="197"/>
      <c r="AC35" s="209"/>
      <c r="AD35" s="195"/>
      <c r="AE35" s="197"/>
      <c r="AF35" s="209"/>
      <c r="AG35" s="195"/>
      <c r="AH35" s="197"/>
      <c r="AI35" s="209"/>
      <c r="AJ35" s="195"/>
      <c r="AK35" s="197"/>
      <c r="AL35" s="209"/>
      <c r="AM35" s="195"/>
      <c r="AN35" s="197"/>
      <c r="AO35" s="198"/>
      <c r="AP35" s="199"/>
      <c r="AQ35" s="199"/>
      <c r="AR35" s="199"/>
      <c r="AS35" s="200"/>
      <c r="AT35" s="201"/>
      <c r="AU35" s="201"/>
      <c r="AV35" s="201"/>
      <c r="AW35" s="201"/>
      <c r="AX35" s="201"/>
      <c r="AY35" s="202"/>
      <c r="AZ35" s="202"/>
      <c r="BA35" s="203"/>
      <c r="BD35" s="76"/>
      <c r="BE35" s="76"/>
      <c r="BF35" s="76"/>
      <c r="BG35" s="77"/>
    </row>
    <row r="36" spans="2:59" s="60" customFormat="1" ht="19.5" customHeight="1">
      <c r="B36" s="210"/>
      <c r="C36" s="200"/>
      <c r="D36" s="198"/>
      <c r="E36" s="200"/>
      <c r="F36" s="211"/>
      <c r="G36" s="212"/>
      <c r="H36" s="68" t="s">
        <v>0</v>
      </c>
      <c r="I36" s="212"/>
      <c r="J36" s="213"/>
      <c r="K36" s="211"/>
      <c r="L36" s="212"/>
      <c r="M36" s="68" t="s">
        <v>0</v>
      </c>
      <c r="N36" s="212"/>
      <c r="O36" s="213"/>
      <c r="P36" s="209"/>
      <c r="Q36" s="197"/>
      <c r="R36" s="209"/>
      <c r="S36" s="196"/>
      <c r="T36" s="194"/>
      <c r="U36" s="195"/>
      <c r="V36" s="196"/>
      <c r="W36" s="194"/>
      <c r="X36" s="195"/>
      <c r="Y36" s="196"/>
      <c r="Z36" s="195"/>
      <c r="AA36" s="195"/>
      <c r="AB36" s="197"/>
      <c r="AC36" s="209"/>
      <c r="AD36" s="195"/>
      <c r="AE36" s="197"/>
      <c r="AF36" s="209"/>
      <c r="AG36" s="195"/>
      <c r="AH36" s="197"/>
      <c r="AI36" s="209"/>
      <c r="AJ36" s="195"/>
      <c r="AK36" s="197"/>
      <c r="AL36" s="209"/>
      <c r="AM36" s="195"/>
      <c r="AN36" s="197"/>
      <c r="AO36" s="198"/>
      <c r="AP36" s="199"/>
      <c r="AQ36" s="199"/>
      <c r="AR36" s="199"/>
      <c r="AS36" s="200"/>
      <c r="AT36" s="201"/>
      <c r="AU36" s="201"/>
      <c r="AV36" s="201"/>
      <c r="AW36" s="201"/>
      <c r="AX36" s="201"/>
      <c r="AY36" s="202"/>
      <c r="AZ36" s="202"/>
      <c r="BA36" s="203"/>
      <c r="BD36" s="76"/>
      <c r="BE36" s="76"/>
      <c r="BF36" s="76"/>
      <c r="BG36" s="77"/>
    </row>
    <row r="37" spans="2:59" s="60" customFormat="1" ht="19.5" customHeight="1">
      <c r="B37" s="210"/>
      <c r="C37" s="200"/>
      <c r="D37" s="198"/>
      <c r="E37" s="200"/>
      <c r="F37" s="211"/>
      <c r="G37" s="212"/>
      <c r="H37" s="68" t="s">
        <v>0</v>
      </c>
      <c r="I37" s="212"/>
      <c r="J37" s="213"/>
      <c r="K37" s="211"/>
      <c r="L37" s="212"/>
      <c r="M37" s="68" t="s">
        <v>0</v>
      </c>
      <c r="N37" s="212"/>
      <c r="O37" s="213"/>
      <c r="P37" s="209"/>
      <c r="Q37" s="197"/>
      <c r="R37" s="209"/>
      <c r="S37" s="196"/>
      <c r="T37" s="194"/>
      <c r="U37" s="195"/>
      <c r="V37" s="196"/>
      <c r="W37" s="194"/>
      <c r="X37" s="195"/>
      <c r="Y37" s="196"/>
      <c r="Z37" s="195"/>
      <c r="AA37" s="195"/>
      <c r="AB37" s="197"/>
      <c r="AC37" s="209"/>
      <c r="AD37" s="195"/>
      <c r="AE37" s="197"/>
      <c r="AF37" s="209"/>
      <c r="AG37" s="195"/>
      <c r="AH37" s="197"/>
      <c r="AI37" s="209"/>
      <c r="AJ37" s="195"/>
      <c r="AK37" s="197"/>
      <c r="AL37" s="209"/>
      <c r="AM37" s="195"/>
      <c r="AN37" s="197"/>
      <c r="AO37" s="198"/>
      <c r="AP37" s="199"/>
      <c r="AQ37" s="199"/>
      <c r="AR37" s="199"/>
      <c r="AS37" s="200"/>
      <c r="AT37" s="201"/>
      <c r="AU37" s="201"/>
      <c r="AV37" s="201"/>
      <c r="AW37" s="201"/>
      <c r="AX37" s="201"/>
      <c r="AY37" s="202"/>
      <c r="AZ37" s="202"/>
      <c r="BA37" s="203"/>
      <c r="BD37" s="76"/>
      <c r="BE37" s="76"/>
      <c r="BF37" s="76"/>
      <c r="BG37" s="77"/>
    </row>
    <row r="38" spans="2:59" s="60" customFormat="1" ht="19.5" customHeight="1">
      <c r="B38" s="210"/>
      <c r="C38" s="200"/>
      <c r="D38" s="198"/>
      <c r="E38" s="200"/>
      <c r="F38" s="211"/>
      <c r="G38" s="212"/>
      <c r="H38" s="68" t="s">
        <v>0</v>
      </c>
      <c r="I38" s="212"/>
      <c r="J38" s="213"/>
      <c r="K38" s="211"/>
      <c r="L38" s="212"/>
      <c r="M38" s="68" t="s">
        <v>0</v>
      </c>
      <c r="N38" s="212"/>
      <c r="O38" s="213"/>
      <c r="P38" s="209"/>
      <c r="Q38" s="197"/>
      <c r="R38" s="209"/>
      <c r="S38" s="196"/>
      <c r="T38" s="194"/>
      <c r="U38" s="195"/>
      <c r="V38" s="196"/>
      <c r="W38" s="194"/>
      <c r="X38" s="195"/>
      <c r="Y38" s="196"/>
      <c r="Z38" s="195"/>
      <c r="AA38" s="195"/>
      <c r="AB38" s="197"/>
      <c r="AC38" s="209"/>
      <c r="AD38" s="195"/>
      <c r="AE38" s="197"/>
      <c r="AF38" s="209"/>
      <c r="AG38" s="195"/>
      <c r="AH38" s="197"/>
      <c r="AI38" s="209"/>
      <c r="AJ38" s="195"/>
      <c r="AK38" s="197"/>
      <c r="AL38" s="209"/>
      <c r="AM38" s="195"/>
      <c r="AN38" s="197"/>
      <c r="AO38" s="198"/>
      <c r="AP38" s="199"/>
      <c r="AQ38" s="199"/>
      <c r="AR38" s="199"/>
      <c r="AS38" s="200"/>
      <c r="AT38" s="201"/>
      <c r="AU38" s="201"/>
      <c r="AV38" s="201"/>
      <c r="AW38" s="201"/>
      <c r="AX38" s="201"/>
      <c r="AY38" s="202"/>
      <c r="AZ38" s="202"/>
      <c r="BA38" s="203"/>
      <c r="BD38" s="76"/>
      <c r="BE38" s="76"/>
      <c r="BF38" s="76"/>
      <c r="BG38" s="77"/>
    </row>
    <row r="39" spans="2:59" s="60" customFormat="1" ht="19.5" customHeight="1">
      <c r="B39" s="210"/>
      <c r="C39" s="200"/>
      <c r="D39" s="198"/>
      <c r="E39" s="200"/>
      <c r="F39" s="211"/>
      <c r="G39" s="212"/>
      <c r="H39" s="68" t="s">
        <v>0</v>
      </c>
      <c r="I39" s="212"/>
      <c r="J39" s="213"/>
      <c r="K39" s="211"/>
      <c r="L39" s="212"/>
      <c r="M39" s="68" t="s">
        <v>0</v>
      </c>
      <c r="N39" s="212"/>
      <c r="O39" s="213"/>
      <c r="P39" s="209"/>
      <c r="Q39" s="197"/>
      <c r="R39" s="209"/>
      <c r="S39" s="196"/>
      <c r="T39" s="194"/>
      <c r="U39" s="195"/>
      <c r="V39" s="196"/>
      <c r="W39" s="194"/>
      <c r="X39" s="195"/>
      <c r="Y39" s="196"/>
      <c r="Z39" s="195"/>
      <c r="AA39" s="195"/>
      <c r="AB39" s="197"/>
      <c r="AC39" s="209"/>
      <c r="AD39" s="195"/>
      <c r="AE39" s="197"/>
      <c r="AF39" s="209"/>
      <c r="AG39" s="195"/>
      <c r="AH39" s="197"/>
      <c r="AI39" s="209"/>
      <c r="AJ39" s="195"/>
      <c r="AK39" s="197"/>
      <c r="AL39" s="209"/>
      <c r="AM39" s="195"/>
      <c r="AN39" s="197"/>
      <c r="AO39" s="198"/>
      <c r="AP39" s="199"/>
      <c r="AQ39" s="199"/>
      <c r="AR39" s="199"/>
      <c r="AS39" s="200"/>
      <c r="AT39" s="201"/>
      <c r="AU39" s="201"/>
      <c r="AV39" s="201"/>
      <c r="AW39" s="201"/>
      <c r="AX39" s="201"/>
      <c r="AY39" s="202"/>
      <c r="AZ39" s="202"/>
      <c r="BA39" s="203"/>
      <c r="BD39" s="76"/>
      <c r="BE39" s="76"/>
      <c r="BF39" s="76"/>
      <c r="BG39" s="77"/>
    </row>
    <row r="40" spans="2:59" ht="19.5" customHeight="1" thickBot="1">
      <c r="B40" s="204"/>
      <c r="C40" s="181"/>
      <c r="D40" s="179"/>
      <c r="E40" s="181"/>
      <c r="F40" s="205"/>
      <c r="G40" s="206"/>
      <c r="H40" s="78" t="s">
        <v>0</v>
      </c>
      <c r="I40" s="206"/>
      <c r="J40" s="207"/>
      <c r="K40" s="205"/>
      <c r="L40" s="206"/>
      <c r="M40" s="78" t="s">
        <v>0</v>
      </c>
      <c r="N40" s="206"/>
      <c r="O40" s="207"/>
      <c r="P40" s="190"/>
      <c r="Q40" s="208"/>
      <c r="R40" s="190"/>
      <c r="S40" s="191"/>
      <c r="T40" s="192"/>
      <c r="U40" s="177"/>
      <c r="V40" s="193"/>
      <c r="W40" s="194"/>
      <c r="X40" s="195"/>
      <c r="Y40" s="196"/>
      <c r="Z40" s="195"/>
      <c r="AA40" s="195"/>
      <c r="AB40" s="197"/>
      <c r="AC40" s="176"/>
      <c r="AD40" s="177"/>
      <c r="AE40" s="178"/>
      <c r="AF40" s="176"/>
      <c r="AG40" s="177"/>
      <c r="AH40" s="178"/>
      <c r="AI40" s="176"/>
      <c r="AJ40" s="177"/>
      <c r="AK40" s="178"/>
      <c r="AL40" s="176"/>
      <c r="AM40" s="177"/>
      <c r="AN40" s="178"/>
      <c r="AO40" s="179"/>
      <c r="AP40" s="180"/>
      <c r="AQ40" s="180"/>
      <c r="AR40" s="180"/>
      <c r="AS40" s="181"/>
      <c r="AT40" s="182"/>
      <c r="AU40" s="182"/>
      <c r="AV40" s="182"/>
      <c r="AW40" s="182"/>
      <c r="AX40" s="182"/>
      <c r="AY40" s="183"/>
      <c r="AZ40" s="183"/>
      <c r="BA40" s="184"/>
      <c r="BC40" s="60"/>
      <c r="BD40" s="76"/>
      <c r="BE40" s="76"/>
      <c r="BF40" s="76"/>
      <c r="BG40" s="77"/>
    </row>
    <row r="41" spans="2:53" s="60" customFormat="1" ht="19.5" customHeight="1" thickBot="1" thickTop="1">
      <c r="B41" s="185" t="s">
        <v>69</v>
      </c>
      <c r="C41" s="186"/>
      <c r="D41" s="186"/>
      <c r="E41" s="186"/>
      <c r="F41" s="187"/>
      <c r="G41" s="188"/>
      <c r="H41" s="188"/>
      <c r="I41" s="188"/>
      <c r="J41" s="188"/>
      <c r="K41" s="187"/>
      <c r="L41" s="188"/>
      <c r="M41" s="188"/>
      <c r="N41" s="188"/>
      <c r="O41" s="188"/>
      <c r="P41" s="189"/>
      <c r="Q41" s="175"/>
      <c r="R41" s="189"/>
      <c r="S41" s="171"/>
      <c r="T41" s="169"/>
      <c r="U41" s="170"/>
      <c r="V41" s="171"/>
      <c r="W41" s="172"/>
      <c r="X41" s="173"/>
      <c r="Y41" s="174"/>
      <c r="Z41" s="169"/>
      <c r="AA41" s="170"/>
      <c r="AB41" s="175"/>
      <c r="AC41" s="157"/>
      <c r="AD41" s="158"/>
      <c r="AE41" s="159"/>
      <c r="AF41" s="157"/>
      <c r="AG41" s="158"/>
      <c r="AH41" s="159"/>
      <c r="AI41" s="157"/>
      <c r="AJ41" s="158"/>
      <c r="AK41" s="159"/>
      <c r="AL41" s="157"/>
      <c r="AM41" s="158"/>
      <c r="AN41" s="159"/>
      <c r="AO41" s="160"/>
      <c r="AP41" s="161"/>
      <c r="AQ41" s="161"/>
      <c r="AR41" s="161"/>
      <c r="AS41" s="162"/>
      <c r="AT41" s="163"/>
      <c r="AU41" s="163"/>
      <c r="AV41" s="163"/>
      <c r="AW41" s="163"/>
      <c r="AX41" s="163"/>
      <c r="AY41" s="164"/>
      <c r="AZ41" s="164"/>
      <c r="BA41" s="165"/>
    </row>
    <row r="42" spans="2:53" s="60" customFormat="1" ht="15.75" customHeight="1">
      <c r="B42" s="63"/>
      <c r="C42" s="63"/>
      <c r="D42" s="63"/>
      <c r="E42" s="63"/>
      <c r="F42" s="63"/>
      <c r="G42" s="63"/>
      <c r="H42" s="63"/>
      <c r="I42" s="63"/>
      <c r="J42" s="63"/>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row>
    <row r="43" spans="2:53" s="60" customFormat="1" ht="19.5" customHeight="1">
      <c r="B43" s="59"/>
      <c r="C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166"/>
      <c r="AM43" s="167"/>
      <c r="AN43" s="167"/>
      <c r="AO43" s="168"/>
      <c r="AP43" s="166" t="s">
        <v>36</v>
      </c>
      <c r="AQ43" s="167"/>
      <c r="AR43" s="167"/>
      <c r="AS43" s="168"/>
      <c r="AT43" s="166"/>
      <c r="AU43" s="167"/>
      <c r="AV43" s="167"/>
      <c r="AW43" s="168"/>
      <c r="AX43" s="166" t="s">
        <v>37</v>
      </c>
      <c r="AY43" s="167"/>
      <c r="AZ43" s="167"/>
      <c r="BA43" s="168"/>
    </row>
    <row r="44" spans="2:53" s="60" customFormat="1" ht="18.75" customHeight="1">
      <c r="B44" s="59"/>
      <c r="C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row>
    <row r="45" spans="2:53" s="60" customFormat="1" ht="18.75" customHeight="1">
      <c r="B45" s="59"/>
      <c r="C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row>
    <row r="46" spans="2:53" s="60" customFormat="1" ht="18.75" customHeight="1">
      <c r="B46" s="59"/>
      <c r="C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row>
    <row r="47" spans="2:53" s="60" customFormat="1" ht="18.75" customHeight="1">
      <c r="B47" s="59"/>
      <c r="C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row>
    <row r="48" spans="2:53" s="60" customFormat="1" ht="18.75" customHeight="1">
      <c r="B48" s="59"/>
      <c r="C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row>
    <row r="49" spans="2:53" s="60" customFormat="1" ht="18.75" customHeight="1">
      <c r="B49" s="59"/>
      <c r="C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row>
    <row r="50" spans="2:53" s="60" customFormat="1" ht="18.75" customHeight="1">
      <c r="B50" s="59"/>
      <c r="C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row>
    <row r="51" spans="2:53" s="60" customFormat="1" ht="18.75" customHeight="1">
      <c r="B51" s="59"/>
      <c r="C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row>
    <row r="52" spans="2:53" s="60" customFormat="1" ht="18.75" customHeight="1">
      <c r="B52" s="59"/>
      <c r="C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row>
    <row r="53" spans="2:53" s="60" customFormat="1" ht="18.75" customHeight="1">
      <c r="B53" s="59"/>
      <c r="C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row>
    <row r="54" spans="2:53" s="60" customFormat="1" ht="18.75" customHeight="1">
      <c r="B54" s="59"/>
      <c r="C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row>
    <row r="55" spans="2:53" s="60" customFormat="1" ht="18.75" customHeight="1">
      <c r="B55" s="59"/>
      <c r="C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row>
    <row r="56" spans="2:53" s="60" customFormat="1" ht="18.75" customHeight="1">
      <c r="B56" s="59"/>
      <c r="C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row>
    <row r="57" spans="2:53" s="60" customFormat="1" ht="18.75" customHeight="1">
      <c r="B57" s="59"/>
      <c r="C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row>
    <row r="58" spans="2:53" s="60" customFormat="1" ht="18.75" customHeight="1">
      <c r="B58" s="59"/>
      <c r="C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row>
    <row r="59" spans="2:53" s="60" customFormat="1" ht="18.75" customHeight="1">
      <c r="B59" s="59"/>
      <c r="C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row>
    <row r="60" spans="2:53" s="60" customFormat="1" ht="18.75" customHeight="1">
      <c r="B60" s="59"/>
      <c r="C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row>
    <row r="61" spans="2:53" s="60" customFormat="1" ht="18.75" customHeight="1">
      <c r="B61" s="59"/>
      <c r="C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row>
    <row r="62" spans="2:53" s="60" customFormat="1" ht="18.75" customHeight="1">
      <c r="B62" s="59"/>
      <c r="C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row>
    <row r="63" spans="2:53" s="60" customFormat="1" ht="18.75" customHeight="1">
      <c r="B63" s="59"/>
      <c r="C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row>
    <row r="64" spans="2:53" s="60" customFormat="1" ht="18.75" customHeight="1">
      <c r="B64" s="59"/>
      <c r="C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row>
    <row r="65" spans="2:53" s="60" customFormat="1" ht="18.75" customHeight="1">
      <c r="B65" s="59"/>
      <c r="C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row>
    <row r="66" spans="2:53" s="60" customFormat="1" ht="18.75" customHeight="1">
      <c r="B66" s="59"/>
      <c r="C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row>
    <row r="67" spans="2:53" s="60" customFormat="1" ht="18.75" customHeight="1">
      <c r="B67" s="59"/>
      <c r="C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row>
    <row r="68" spans="2:53" s="60" customFormat="1" ht="18.75" customHeight="1">
      <c r="B68" s="59"/>
      <c r="C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row>
    <row r="69" spans="2:53" s="60" customFormat="1" ht="18.75" customHeight="1">
      <c r="B69" s="59"/>
      <c r="C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row>
    <row r="70" spans="2:53" s="60" customFormat="1" ht="18.75" customHeight="1">
      <c r="B70" s="59"/>
      <c r="C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row>
    <row r="71" spans="2:53" s="60" customFormat="1" ht="18.75" customHeight="1">
      <c r="B71" s="59"/>
      <c r="C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row>
    <row r="72" ht="18.75" customHeight="1"/>
    <row r="73" spans="2:53" s="60" customFormat="1" ht="18.75" customHeight="1">
      <c r="B73" s="59"/>
      <c r="C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row>
    <row r="74" spans="2:53" s="60" customFormat="1" ht="18.75" customHeight="1">
      <c r="B74" s="59"/>
      <c r="C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row>
    <row r="75" spans="2:53" s="60" customFormat="1" ht="18.75" customHeight="1">
      <c r="B75" s="59"/>
      <c r="C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row>
    <row r="76" spans="2:53" s="60" customFormat="1" ht="18.75" customHeight="1">
      <c r="B76" s="59"/>
      <c r="C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row>
    <row r="77" spans="2:53" s="60" customFormat="1" ht="18.75" customHeight="1">
      <c r="B77" s="59"/>
      <c r="C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row>
    <row r="78" spans="2:53" s="60" customFormat="1" ht="18.75" customHeight="1">
      <c r="B78" s="59"/>
      <c r="C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row>
    <row r="79" spans="2:53" s="60" customFormat="1" ht="18.75" customHeight="1">
      <c r="B79" s="59"/>
      <c r="C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row>
    <row r="80" spans="2:53" s="60" customFormat="1" ht="18.75" customHeight="1">
      <c r="B80" s="59"/>
      <c r="C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row>
    <row r="81" spans="2:53" s="60" customFormat="1" ht="18.75" customHeight="1">
      <c r="B81" s="59"/>
      <c r="C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row>
    <row r="82" spans="2:53" s="60" customFormat="1" ht="18.75" customHeight="1">
      <c r="B82" s="59"/>
      <c r="C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row>
    <row r="83" spans="2:53" s="60" customFormat="1" ht="18.75" customHeight="1">
      <c r="B83" s="59"/>
      <c r="C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row>
    <row r="84" spans="2:53" s="60" customFormat="1" ht="18.75" customHeight="1">
      <c r="B84" s="59"/>
      <c r="C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row>
    <row r="85" spans="2:53" s="60" customFormat="1" ht="18.75" customHeight="1">
      <c r="B85" s="59"/>
      <c r="C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row>
    <row r="86" spans="2:53" s="60" customFormat="1" ht="18.75" customHeight="1">
      <c r="B86" s="59"/>
      <c r="C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row>
    <row r="87" spans="2:53" s="60" customFormat="1" ht="18.75" customHeight="1">
      <c r="B87" s="59"/>
      <c r="C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row>
    <row r="88" spans="2:53" s="60" customFormat="1" ht="18.75" customHeight="1">
      <c r="B88" s="59"/>
      <c r="C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row>
    <row r="89" spans="2:53" s="60" customFormat="1" ht="18.75" customHeight="1">
      <c r="B89" s="59"/>
      <c r="C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row>
    <row r="90" spans="2:53" s="60" customFormat="1" ht="18.75" customHeight="1">
      <c r="B90" s="59"/>
      <c r="C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row>
    <row r="91" spans="2:53" s="60" customFormat="1" ht="18.75" customHeight="1">
      <c r="B91" s="59"/>
      <c r="C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row>
    <row r="92" spans="2:53" s="60" customFormat="1" ht="18.75" customHeight="1">
      <c r="B92" s="59"/>
      <c r="C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row>
    <row r="93" spans="2:53" s="60" customFormat="1" ht="18.75" customHeight="1">
      <c r="B93" s="59"/>
      <c r="C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row>
    <row r="94" ht="18.75" customHeight="1"/>
    <row r="95" spans="2:53" s="60" customFormat="1" ht="18.75" customHeight="1">
      <c r="B95" s="59"/>
      <c r="C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row>
    <row r="96" spans="2:53" s="60" customFormat="1" ht="18.75" customHeight="1">
      <c r="B96" s="59"/>
      <c r="C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row>
    <row r="97" spans="2:53" s="60" customFormat="1" ht="18.75" customHeight="1">
      <c r="B97" s="59"/>
      <c r="C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row>
    <row r="98" spans="2:53" s="60" customFormat="1" ht="18.75" customHeight="1">
      <c r="B98" s="59"/>
      <c r="C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row>
    <row r="99" spans="2:53" s="60" customFormat="1" ht="18.75" customHeight="1">
      <c r="B99" s="59"/>
      <c r="C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row>
    <row r="100" spans="2:53" s="60" customFormat="1" ht="18.75" customHeight="1">
      <c r="B100" s="59"/>
      <c r="C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row>
    <row r="101" spans="2:53" s="60" customFormat="1" ht="18.75" customHeight="1">
      <c r="B101" s="59"/>
      <c r="C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row>
    <row r="102" spans="2:53" s="60" customFormat="1" ht="18.75" customHeight="1">
      <c r="B102" s="59"/>
      <c r="C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row>
    <row r="103" spans="2:53" s="60" customFormat="1" ht="18.75" customHeight="1">
      <c r="B103" s="59"/>
      <c r="C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row>
    <row r="104" spans="2:53" s="60" customFormat="1" ht="18.75" customHeight="1">
      <c r="B104" s="59"/>
      <c r="C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row>
    <row r="105" spans="2:53" s="60" customFormat="1" ht="18.75" customHeight="1">
      <c r="B105" s="59"/>
      <c r="C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row>
    <row r="106" spans="2:53" s="60" customFormat="1" ht="18.75" customHeight="1">
      <c r="B106" s="59"/>
      <c r="C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row>
    <row r="107" ht="18.75" customHeight="1"/>
    <row r="108" spans="2:53" s="60" customFormat="1" ht="18.75" customHeight="1">
      <c r="B108" s="59"/>
      <c r="C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row>
    <row r="109" spans="2:53" s="60" customFormat="1" ht="18.75" customHeight="1">
      <c r="B109" s="59"/>
      <c r="C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row>
    <row r="110" ht="18.75" customHeight="1"/>
    <row r="112" ht="19.5" customHeight="1"/>
  </sheetData>
  <sheetProtection selectLockedCells="1"/>
  <mergeCells count="581">
    <mergeCell ref="C2:J2"/>
    <mergeCell ref="C3:F3"/>
    <mergeCell ref="G3:H3"/>
    <mergeCell ref="I3:J3"/>
    <mergeCell ref="K3:L3"/>
    <mergeCell ref="M3:O3"/>
    <mergeCell ref="Q3:AK3"/>
    <mergeCell ref="B4:I5"/>
    <mergeCell ref="J4:J5"/>
    <mergeCell ref="K4:K5"/>
    <mergeCell ref="L4:L5"/>
    <mergeCell ref="M4:M5"/>
    <mergeCell ref="N4:N5"/>
    <mergeCell ref="O4:O5"/>
    <mergeCell ref="P4:P5"/>
    <mergeCell ref="Q4:Q5"/>
    <mergeCell ref="R4:R5"/>
    <mergeCell ref="S4:S5"/>
    <mergeCell ref="T4:AA5"/>
    <mergeCell ref="AB4:AK5"/>
    <mergeCell ref="AL4:BA4"/>
    <mergeCell ref="B6:I6"/>
    <mergeCell ref="M6:N6"/>
    <mergeCell ref="S6:T6"/>
    <mergeCell ref="Y6:Z6"/>
    <mergeCell ref="AE6:AF6"/>
    <mergeCell ref="AJ6:AK6"/>
    <mergeCell ref="AL6:AP8"/>
    <mergeCell ref="AQ6:BA8"/>
    <mergeCell ref="B7:I8"/>
    <mergeCell ref="J7:M8"/>
    <mergeCell ref="N7:Q8"/>
    <mergeCell ref="R7:U8"/>
    <mergeCell ref="V7:X8"/>
    <mergeCell ref="Y7:AK8"/>
    <mergeCell ref="B10:C12"/>
    <mergeCell ref="D10:E12"/>
    <mergeCell ref="F10:S11"/>
    <mergeCell ref="T10:V12"/>
    <mergeCell ref="W10:Y12"/>
    <mergeCell ref="Z10:AN10"/>
    <mergeCell ref="F12:J12"/>
    <mergeCell ref="K12:O12"/>
    <mergeCell ref="P12:Q12"/>
    <mergeCell ref="R12:S12"/>
    <mergeCell ref="AO10:AS12"/>
    <mergeCell ref="AT10:AX12"/>
    <mergeCell ref="AY10:BA12"/>
    <mergeCell ref="Z11:AB11"/>
    <mergeCell ref="AC11:AE11"/>
    <mergeCell ref="AF11:AH11"/>
    <mergeCell ref="AI11:AK11"/>
    <mergeCell ref="AL11:AN11"/>
    <mergeCell ref="Z12:AB12"/>
    <mergeCell ref="AC12:AE12"/>
    <mergeCell ref="AF12:AH12"/>
    <mergeCell ref="AI12:AK12"/>
    <mergeCell ref="AL12:AN12"/>
    <mergeCell ref="B13:C13"/>
    <mergeCell ref="D13:E13"/>
    <mergeCell ref="F13:G13"/>
    <mergeCell ref="I13:J13"/>
    <mergeCell ref="K13:L13"/>
    <mergeCell ref="N13:O13"/>
    <mergeCell ref="P13:Q13"/>
    <mergeCell ref="R13:S13"/>
    <mergeCell ref="T13:V13"/>
    <mergeCell ref="W13:Y13"/>
    <mergeCell ref="Z13:AB13"/>
    <mergeCell ref="AC13:AE13"/>
    <mergeCell ref="AF13:AH13"/>
    <mergeCell ref="AI13:AK13"/>
    <mergeCell ref="AL13:AN13"/>
    <mergeCell ref="AO13:AS13"/>
    <mergeCell ref="AT13:AX13"/>
    <mergeCell ref="AY13:BA13"/>
    <mergeCell ref="B14:C14"/>
    <mergeCell ref="D14:E14"/>
    <mergeCell ref="F14:G14"/>
    <mergeCell ref="I14:J14"/>
    <mergeCell ref="K14:L14"/>
    <mergeCell ref="N14:O14"/>
    <mergeCell ref="P14:Q14"/>
    <mergeCell ref="R14:S14"/>
    <mergeCell ref="T14:V14"/>
    <mergeCell ref="W14:Y14"/>
    <mergeCell ref="Z14:AB14"/>
    <mergeCell ref="AC14:AE14"/>
    <mergeCell ref="AF14:AH14"/>
    <mergeCell ref="AI14:AK14"/>
    <mergeCell ref="AL14:AN14"/>
    <mergeCell ref="AO14:AS14"/>
    <mergeCell ref="AT14:AX14"/>
    <mergeCell ref="AY14:BA14"/>
    <mergeCell ref="B15:C15"/>
    <mergeCell ref="D15:E15"/>
    <mergeCell ref="F15:G15"/>
    <mergeCell ref="I15:J15"/>
    <mergeCell ref="K15:L15"/>
    <mergeCell ref="N15:O15"/>
    <mergeCell ref="P15:Q15"/>
    <mergeCell ref="R15:S15"/>
    <mergeCell ref="T15:V15"/>
    <mergeCell ref="W15:Y15"/>
    <mergeCell ref="Z15:AB15"/>
    <mergeCell ref="AC15:AE15"/>
    <mergeCell ref="AF15:AH15"/>
    <mergeCell ref="AI15:AK15"/>
    <mergeCell ref="AL15:AN15"/>
    <mergeCell ref="AO15:AS15"/>
    <mergeCell ref="AT15:AX15"/>
    <mergeCell ref="AY15:BA15"/>
    <mergeCell ref="B16:C16"/>
    <mergeCell ref="D16:E16"/>
    <mergeCell ref="F16:G16"/>
    <mergeCell ref="I16:J16"/>
    <mergeCell ref="K16:L16"/>
    <mergeCell ref="N16:O16"/>
    <mergeCell ref="P16:Q16"/>
    <mergeCell ref="R16:S16"/>
    <mergeCell ref="T16:V16"/>
    <mergeCell ref="W16:Y16"/>
    <mergeCell ref="Z16:AB16"/>
    <mergeCell ref="AC16:AE16"/>
    <mergeCell ref="AF16:AH16"/>
    <mergeCell ref="AI16:AK16"/>
    <mergeCell ref="AL16:AN16"/>
    <mergeCell ref="AO16:AS16"/>
    <mergeCell ref="AT16:AX16"/>
    <mergeCell ref="AY16:BA16"/>
    <mergeCell ref="B17:C17"/>
    <mergeCell ref="D17:E17"/>
    <mergeCell ref="F17:G17"/>
    <mergeCell ref="I17:J17"/>
    <mergeCell ref="K17:L17"/>
    <mergeCell ref="N17:O17"/>
    <mergeCell ref="P17:Q17"/>
    <mergeCell ref="R17:S17"/>
    <mergeCell ref="T17:V17"/>
    <mergeCell ref="W17:Y17"/>
    <mergeCell ref="Z17:AB17"/>
    <mergeCell ref="AC17:AE17"/>
    <mergeCell ref="AF17:AH17"/>
    <mergeCell ref="AI17:AK17"/>
    <mergeCell ref="AL17:AN17"/>
    <mergeCell ref="AO17:AS17"/>
    <mergeCell ref="AT17:AX17"/>
    <mergeCell ref="AY17:BA17"/>
    <mergeCell ref="B18:C18"/>
    <mergeCell ref="D18:E18"/>
    <mergeCell ref="F18:G18"/>
    <mergeCell ref="I18:J18"/>
    <mergeCell ref="K18:L18"/>
    <mergeCell ref="N18:O18"/>
    <mergeCell ref="P18:Q18"/>
    <mergeCell ref="R18:S18"/>
    <mergeCell ref="T18:V18"/>
    <mergeCell ref="W18:Y18"/>
    <mergeCell ref="Z18:AB18"/>
    <mergeCell ref="AC18:AE18"/>
    <mergeCell ref="AF18:AH18"/>
    <mergeCell ref="AI18:AK18"/>
    <mergeCell ref="AL18:AN18"/>
    <mergeCell ref="AO18:AS18"/>
    <mergeCell ref="AT18:AX18"/>
    <mergeCell ref="AY18:BA18"/>
    <mergeCell ref="B19:C19"/>
    <mergeCell ref="D19:E19"/>
    <mergeCell ref="F19:G19"/>
    <mergeCell ref="I19:J19"/>
    <mergeCell ref="K19:L19"/>
    <mergeCell ref="N19:O19"/>
    <mergeCell ref="P19:Q19"/>
    <mergeCell ref="R19:S19"/>
    <mergeCell ref="T19:V19"/>
    <mergeCell ref="W19:Y19"/>
    <mergeCell ref="Z19:AB19"/>
    <mergeCell ref="AC19:AE19"/>
    <mergeCell ref="AF19:AH19"/>
    <mergeCell ref="AI19:AK19"/>
    <mergeCell ref="AL19:AN19"/>
    <mergeCell ref="AO19:AS19"/>
    <mergeCell ref="AT19:AX19"/>
    <mergeCell ref="AY19:BA19"/>
    <mergeCell ref="B20:C20"/>
    <mergeCell ref="D20:E20"/>
    <mergeCell ref="F20:G20"/>
    <mergeCell ref="I20:J20"/>
    <mergeCell ref="K20:L20"/>
    <mergeCell ref="N20:O20"/>
    <mergeCell ref="P20:Q20"/>
    <mergeCell ref="R20:S20"/>
    <mergeCell ref="T20:V20"/>
    <mergeCell ref="W20:Y20"/>
    <mergeCell ref="Z20:AB20"/>
    <mergeCell ref="AC20:AE20"/>
    <mergeCell ref="AF20:AH20"/>
    <mergeCell ref="AI20:AK20"/>
    <mergeCell ref="AL20:AN20"/>
    <mergeCell ref="AO20:AS20"/>
    <mergeCell ref="AT20:AX20"/>
    <mergeCell ref="AY20:BA20"/>
    <mergeCell ref="B21:C21"/>
    <mergeCell ref="D21:E21"/>
    <mergeCell ref="F21:G21"/>
    <mergeCell ref="I21:J21"/>
    <mergeCell ref="K21:L21"/>
    <mergeCell ref="N21:O21"/>
    <mergeCell ref="P21:Q21"/>
    <mergeCell ref="R21:S21"/>
    <mergeCell ref="T21:V21"/>
    <mergeCell ref="W21:Y21"/>
    <mergeCell ref="Z21:AB21"/>
    <mergeCell ref="AC21:AE21"/>
    <mergeCell ref="AF21:AH21"/>
    <mergeCell ref="AI21:AK21"/>
    <mergeCell ref="AL21:AN21"/>
    <mergeCell ref="AO21:AS21"/>
    <mergeCell ref="AT21:AX21"/>
    <mergeCell ref="AY21:BA21"/>
    <mergeCell ref="B22:C22"/>
    <mergeCell ref="D22:E22"/>
    <mergeCell ref="F22:G22"/>
    <mergeCell ref="I22:J22"/>
    <mergeCell ref="K22:L22"/>
    <mergeCell ref="N22:O22"/>
    <mergeCell ref="P22:Q22"/>
    <mergeCell ref="R22:S22"/>
    <mergeCell ref="T22:V22"/>
    <mergeCell ref="W22:Y22"/>
    <mergeCell ref="Z22:AB22"/>
    <mergeCell ref="AC22:AE22"/>
    <mergeCell ref="AF22:AH22"/>
    <mergeCell ref="AI22:AK22"/>
    <mergeCell ref="AL22:AN22"/>
    <mergeCell ref="AO22:AS22"/>
    <mergeCell ref="AT22:AX22"/>
    <mergeCell ref="AY22:BA22"/>
    <mergeCell ref="B23:C23"/>
    <mergeCell ref="D23:E23"/>
    <mergeCell ref="F23:G23"/>
    <mergeCell ref="I23:J23"/>
    <mergeCell ref="K23:L23"/>
    <mergeCell ref="N23:O23"/>
    <mergeCell ref="P23:Q23"/>
    <mergeCell ref="R23:S23"/>
    <mergeCell ref="T23:V23"/>
    <mergeCell ref="W23:Y23"/>
    <mergeCell ref="Z23:AB23"/>
    <mergeCell ref="AC23:AE23"/>
    <mergeCell ref="AF23:AH23"/>
    <mergeCell ref="AI23:AK23"/>
    <mergeCell ref="AL23:AN23"/>
    <mergeCell ref="AO23:AS23"/>
    <mergeCell ref="AT23:AX23"/>
    <mergeCell ref="AY23:BA23"/>
    <mergeCell ref="B24:C24"/>
    <mergeCell ref="D24:E24"/>
    <mergeCell ref="F24:G24"/>
    <mergeCell ref="I24:J24"/>
    <mergeCell ref="K24:L24"/>
    <mergeCell ref="N24:O24"/>
    <mergeCell ref="P24:Q24"/>
    <mergeCell ref="R24:S24"/>
    <mergeCell ref="T24:V24"/>
    <mergeCell ref="W24:Y24"/>
    <mergeCell ref="Z24:AB24"/>
    <mergeCell ref="AC24:AE24"/>
    <mergeCell ref="AF24:AH24"/>
    <mergeCell ref="AI24:AK24"/>
    <mergeCell ref="AL24:AN24"/>
    <mergeCell ref="AO24:AS24"/>
    <mergeCell ref="AT24:AX24"/>
    <mergeCell ref="AY24:BA24"/>
    <mergeCell ref="B25:C25"/>
    <mergeCell ref="D25:E25"/>
    <mergeCell ref="F25:G25"/>
    <mergeCell ref="I25:J25"/>
    <mergeCell ref="K25:L25"/>
    <mergeCell ref="N25:O25"/>
    <mergeCell ref="P25:Q25"/>
    <mergeCell ref="R25:S25"/>
    <mergeCell ref="T25:V25"/>
    <mergeCell ref="W25:Y25"/>
    <mergeCell ref="Z25:AB25"/>
    <mergeCell ref="AC25:AE25"/>
    <mergeCell ref="AF25:AH25"/>
    <mergeCell ref="AI25:AK25"/>
    <mergeCell ref="AL25:AN25"/>
    <mergeCell ref="AO25:AS25"/>
    <mergeCell ref="AT25:AX25"/>
    <mergeCell ref="AY25:BA25"/>
    <mergeCell ref="B26:C26"/>
    <mergeCell ref="D26:E26"/>
    <mergeCell ref="F26:G26"/>
    <mergeCell ref="I26:J26"/>
    <mergeCell ref="K26:L26"/>
    <mergeCell ref="N26:O26"/>
    <mergeCell ref="P26:Q26"/>
    <mergeCell ref="R26:S26"/>
    <mergeCell ref="T26:V26"/>
    <mergeCell ref="W26:Y26"/>
    <mergeCell ref="Z26:AB26"/>
    <mergeCell ref="AC26:AE26"/>
    <mergeCell ref="AF26:AH26"/>
    <mergeCell ref="AI26:AK26"/>
    <mergeCell ref="AL26:AN26"/>
    <mergeCell ref="AO26:AS26"/>
    <mergeCell ref="AT26:AX26"/>
    <mergeCell ref="AY26:BA26"/>
    <mergeCell ref="B27:C27"/>
    <mergeCell ref="D27:E27"/>
    <mergeCell ref="F27:G27"/>
    <mergeCell ref="I27:J27"/>
    <mergeCell ref="K27:L27"/>
    <mergeCell ref="N27:O27"/>
    <mergeCell ref="P27:Q27"/>
    <mergeCell ref="R27:S27"/>
    <mergeCell ref="T27:V27"/>
    <mergeCell ref="W27:Y27"/>
    <mergeCell ref="Z27:AB27"/>
    <mergeCell ref="AC27:AE27"/>
    <mergeCell ref="AF27:AH27"/>
    <mergeCell ref="AI27:AK27"/>
    <mergeCell ref="AL27:AN27"/>
    <mergeCell ref="AO27:AS27"/>
    <mergeCell ref="AT27:AX27"/>
    <mergeCell ref="AY27:BA27"/>
    <mergeCell ref="B28:C28"/>
    <mergeCell ref="D28:E28"/>
    <mergeCell ref="F28:G28"/>
    <mergeCell ref="I28:J28"/>
    <mergeCell ref="K28:L28"/>
    <mergeCell ref="N28:O28"/>
    <mergeCell ref="P28:Q28"/>
    <mergeCell ref="R28:S28"/>
    <mergeCell ref="T28:V28"/>
    <mergeCell ref="W28:Y28"/>
    <mergeCell ref="Z28:AB28"/>
    <mergeCell ref="AC28:AE28"/>
    <mergeCell ref="AF28:AH28"/>
    <mergeCell ref="AI28:AK28"/>
    <mergeCell ref="AL28:AN28"/>
    <mergeCell ref="AO28:AS28"/>
    <mergeCell ref="AT28:AX28"/>
    <mergeCell ref="AY28:BA28"/>
    <mergeCell ref="B29:C29"/>
    <mergeCell ref="D29:E29"/>
    <mergeCell ref="F29:G29"/>
    <mergeCell ref="I29:J29"/>
    <mergeCell ref="K29:L29"/>
    <mergeCell ref="N29:O29"/>
    <mergeCell ref="P29:Q29"/>
    <mergeCell ref="R29:S29"/>
    <mergeCell ref="T29:V29"/>
    <mergeCell ref="W29:Y29"/>
    <mergeCell ref="Z29:AB29"/>
    <mergeCell ref="AC29:AE29"/>
    <mergeCell ref="AF29:AH29"/>
    <mergeCell ref="AI29:AK29"/>
    <mergeCell ref="AL29:AN29"/>
    <mergeCell ref="AO29:AS29"/>
    <mergeCell ref="AT29:AX29"/>
    <mergeCell ref="AY29:BA29"/>
    <mergeCell ref="B30:C30"/>
    <mergeCell ref="D30:E30"/>
    <mergeCell ref="F30:G30"/>
    <mergeCell ref="I30:J30"/>
    <mergeCell ref="K30:L30"/>
    <mergeCell ref="N30:O30"/>
    <mergeCell ref="P30:Q30"/>
    <mergeCell ref="R30:S30"/>
    <mergeCell ref="T30:V30"/>
    <mergeCell ref="W30:Y30"/>
    <mergeCell ref="Z30:AB30"/>
    <mergeCell ref="AC30:AE30"/>
    <mergeCell ref="AF30:AH30"/>
    <mergeCell ref="AI30:AK30"/>
    <mergeCell ref="AL30:AN30"/>
    <mergeCell ref="AO30:AS30"/>
    <mergeCell ref="AT30:AX30"/>
    <mergeCell ref="AY30:BA30"/>
    <mergeCell ref="B31:C31"/>
    <mergeCell ref="D31:E31"/>
    <mergeCell ref="F31:G31"/>
    <mergeCell ref="I31:J31"/>
    <mergeCell ref="K31:L31"/>
    <mergeCell ref="N31:O31"/>
    <mergeCell ref="P31:Q31"/>
    <mergeCell ref="R31:S31"/>
    <mergeCell ref="T31:V31"/>
    <mergeCell ref="W31:Y31"/>
    <mergeCell ref="Z31:AB31"/>
    <mergeCell ref="AC31:AE31"/>
    <mergeCell ref="AF31:AH31"/>
    <mergeCell ref="AI31:AK31"/>
    <mergeCell ref="AL31:AN31"/>
    <mergeCell ref="AO31:AS31"/>
    <mergeCell ref="AT31:AX31"/>
    <mergeCell ref="AY31:BA31"/>
    <mergeCell ref="B32:C32"/>
    <mergeCell ref="D32:E32"/>
    <mergeCell ref="F32:G32"/>
    <mergeCell ref="I32:J32"/>
    <mergeCell ref="K32:L32"/>
    <mergeCell ref="N32:O32"/>
    <mergeCell ref="P32:Q32"/>
    <mergeCell ref="R32:S32"/>
    <mergeCell ref="T32:V32"/>
    <mergeCell ref="W32:Y32"/>
    <mergeCell ref="Z32:AB32"/>
    <mergeCell ref="AC32:AE32"/>
    <mergeCell ref="AF32:AH32"/>
    <mergeCell ref="AI32:AK32"/>
    <mergeCell ref="AL32:AN32"/>
    <mergeCell ref="AO32:AS32"/>
    <mergeCell ref="AT32:AX32"/>
    <mergeCell ref="AY32:BA32"/>
    <mergeCell ref="B33:C33"/>
    <mergeCell ref="D33:E33"/>
    <mergeCell ref="F33:G33"/>
    <mergeCell ref="I33:J33"/>
    <mergeCell ref="K33:L33"/>
    <mergeCell ref="N33:O33"/>
    <mergeCell ref="P33:Q33"/>
    <mergeCell ref="R33:S33"/>
    <mergeCell ref="T33:V33"/>
    <mergeCell ref="W33:Y33"/>
    <mergeCell ref="Z33:AB33"/>
    <mergeCell ref="AC33:AE33"/>
    <mergeCell ref="AF33:AH33"/>
    <mergeCell ref="AI33:AK33"/>
    <mergeCell ref="AL33:AN33"/>
    <mergeCell ref="AO33:AS33"/>
    <mergeCell ref="AT33:AX33"/>
    <mergeCell ref="AY33:BA33"/>
    <mergeCell ref="B34:C34"/>
    <mergeCell ref="D34:E34"/>
    <mergeCell ref="F34:G34"/>
    <mergeCell ref="I34:J34"/>
    <mergeCell ref="K34:L34"/>
    <mergeCell ref="N34:O34"/>
    <mergeCell ref="P34:Q34"/>
    <mergeCell ref="R34:S34"/>
    <mergeCell ref="T34:V34"/>
    <mergeCell ref="W34:Y34"/>
    <mergeCell ref="Z34:AB34"/>
    <mergeCell ref="AC34:AE34"/>
    <mergeCell ref="AF34:AH34"/>
    <mergeCell ref="AI34:AK34"/>
    <mergeCell ref="AL34:AN34"/>
    <mergeCell ref="AO34:AS34"/>
    <mergeCell ref="AT34:AX34"/>
    <mergeCell ref="AY34:BA34"/>
    <mergeCell ref="B35:C35"/>
    <mergeCell ref="D35:E35"/>
    <mergeCell ref="F35:G35"/>
    <mergeCell ref="I35:J35"/>
    <mergeCell ref="K35:L35"/>
    <mergeCell ref="N35:O35"/>
    <mergeCell ref="P35:Q35"/>
    <mergeCell ref="R35:S35"/>
    <mergeCell ref="T35:V35"/>
    <mergeCell ref="W35:Y35"/>
    <mergeCell ref="Z35:AB35"/>
    <mergeCell ref="AC35:AE35"/>
    <mergeCell ref="AF35:AH35"/>
    <mergeCell ref="AI35:AK35"/>
    <mergeCell ref="AL35:AN35"/>
    <mergeCell ref="AO35:AS35"/>
    <mergeCell ref="AT35:AX35"/>
    <mergeCell ref="AY35:BA35"/>
    <mergeCell ref="B36:C36"/>
    <mergeCell ref="D36:E36"/>
    <mergeCell ref="F36:G36"/>
    <mergeCell ref="I36:J36"/>
    <mergeCell ref="K36:L36"/>
    <mergeCell ref="N36:O36"/>
    <mergeCell ref="P36:Q36"/>
    <mergeCell ref="R36:S36"/>
    <mergeCell ref="T36:V36"/>
    <mergeCell ref="W36:Y36"/>
    <mergeCell ref="Z36:AB36"/>
    <mergeCell ref="AC36:AE36"/>
    <mergeCell ref="AF36:AH36"/>
    <mergeCell ref="AI36:AK36"/>
    <mergeCell ref="AL36:AN36"/>
    <mergeCell ref="AO36:AS36"/>
    <mergeCell ref="AT36:AX36"/>
    <mergeCell ref="AY36:BA36"/>
    <mergeCell ref="B37:C37"/>
    <mergeCell ref="D37:E37"/>
    <mergeCell ref="F37:G37"/>
    <mergeCell ref="I37:J37"/>
    <mergeCell ref="K37:L37"/>
    <mergeCell ref="N37:O37"/>
    <mergeCell ref="P37:Q37"/>
    <mergeCell ref="R37:S37"/>
    <mergeCell ref="T37:V37"/>
    <mergeCell ref="W37:Y37"/>
    <mergeCell ref="Z37:AB37"/>
    <mergeCell ref="AC37:AE37"/>
    <mergeCell ref="AF37:AH37"/>
    <mergeCell ref="AI37:AK37"/>
    <mergeCell ref="AL37:AN37"/>
    <mergeCell ref="AO37:AS37"/>
    <mergeCell ref="AT37:AX37"/>
    <mergeCell ref="AY37:BA37"/>
    <mergeCell ref="B38:C38"/>
    <mergeCell ref="D38:E38"/>
    <mergeCell ref="F38:G38"/>
    <mergeCell ref="I38:J38"/>
    <mergeCell ref="K38:L38"/>
    <mergeCell ref="N38:O38"/>
    <mergeCell ref="P38:Q38"/>
    <mergeCell ref="R38:S38"/>
    <mergeCell ref="T38:V38"/>
    <mergeCell ref="W38:Y38"/>
    <mergeCell ref="Z38:AB38"/>
    <mergeCell ref="AC38:AE38"/>
    <mergeCell ref="AF38:AH38"/>
    <mergeCell ref="AI38:AK38"/>
    <mergeCell ref="AL38:AN38"/>
    <mergeCell ref="AO38:AS38"/>
    <mergeCell ref="AT38:AX38"/>
    <mergeCell ref="AY38:BA38"/>
    <mergeCell ref="B39:C39"/>
    <mergeCell ref="D39:E39"/>
    <mergeCell ref="F39:G39"/>
    <mergeCell ref="I39:J39"/>
    <mergeCell ref="K39:L39"/>
    <mergeCell ref="N39:O39"/>
    <mergeCell ref="P39:Q39"/>
    <mergeCell ref="R39:S39"/>
    <mergeCell ref="T39:V39"/>
    <mergeCell ref="W39:Y39"/>
    <mergeCell ref="Z39:AB39"/>
    <mergeCell ref="AC39:AE39"/>
    <mergeCell ref="AF39:AH39"/>
    <mergeCell ref="AI39:AK39"/>
    <mergeCell ref="AL39:AN39"/>
    <mergeCell ref="AO39:AS39"/>
    <mergeCell ref="AT39:AX39"/>
    <mergeCell ref="AY39:BA39"/>
    <mergeCell ref="B40:C40"/>
    <mergeCell ref="D40:E40"/>
    <mergeCell ref="F40:G40"/>
    <mergeCell ref="I40:J40"/>
    <mergeCell ref="K40:L40"/>
    <mergeCell ref="N40:O40"/>
    <mergeCell ref="P40:Q40"/>
    <mergeCell ref="R40:S40"/>
    <mergeCell ref="T40:V40"/>
    <mergeCell ref="W40:Y40"/>
    <mergeCell ref="Z40:AB40"/>
    <mergeCell ref="AC40:AE40"/>
    <mergeCell ref="AF40:AH40"/>
    <mergeCell ref="AI40:AK40"/>
    <mergeCell ref="AL40:AN40"/>
    <mergeCell ref="AO40:AS40"/>
    <mergeCell ref="AT40:AX40"/>
    <mergeCell ref="AY40:BA40"/>
    <mergeCell ref="B41:E41"/>
    <mergeCell ref="F41:J41"/>
    <mergeCell ref="K41:O41"/>
    <mergeCell ref="P41:Q41"/>
    <mergeCell ref="R41:S41"/>
    <mergeCell ref="T41:V41"/>
    <mergeCell ref="W41:Y41"/>
    <mergeCell ref="Z41:AB41"/>
    <mergeCell ref="AC41:AE41"/>
    <mergeCell ref="AF41:AH41"/>
    <mergeCell ref="AI41:AK41"/>
    <mergeCell ref="AL41:AN41"/>
    <mergeCell ref="AO41:AS41"/>
    <mergeCell ref="AT41:AX41"/>
    <mergeCell ref="AY41:BA41"/>
    <mergeCell ref="AL43:AO43"/>
    <mergeCell ref="AP43:AS43"/>
    <mergeCell ref="AT43:AW43"/>
    <mergeCell ref="AX43:BA43"/>
  </mergeCells>
  <conditionalFormatting sqref="D13:E40">
    <cfRule type="cellIs" priority="1" dxfId="4" operator="equal" stopIfTrue="1">
      <formula>"土"</formula>
    </cfRule>
    <cfRule type="cellIs" priority="2" dxfId="5" operator="equal" stopIfTrue="1">
      <formula>"日"</formula>
    </cfRule>
  </conditionalFormatting>
  <printOptions/>
  <pageMargins left="0.3937007874015748" right="0.3937007874015748" top="0.3937007874015748" bottom="0.3937007874015748" header="0.5118110236220472" footer="0.511811023622047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tabColor indexed="41"/>
  </sheetPr>
  <dimension ref="A1:BJ109"/>
  <sheetViews>
    <sheetView view="pageBreakPreview" zoomScaleSheetLayoutView="100" zoomScalePageLayoutView="0" workbookViewId="0" topLeftCell="A1">
      <selection activeCell="AN2" sqref="AN2"/>
    </sheetView>
  </sheetViews>
  <sheetFormatPr defaultColWidth="9.00390625" defaultRowHeight="13.5"/>
  <cols>
    <col min="1" max="1" width="2.50390625" style="59" customWidth="1"/>
    <col min="2" max="3" width="1.875" style="59" customWidth="1"/>
    <col min="4" max="5" width="1.875" style="60" customWidth="1"/>
    <col min="6" max="53" width="1.875" style="59" customWidth="1"/>
    <col min="54" max="54" width="2.50390625" style="59" customWidth="1"/>
    <col min="55" max="55" width="4.50390625" style="59" bestFit="1" customWidth="1"/>
    <col min="56" max="57" width="3.75390625" style="59" bestFit="1" customWidth="1"/>
    <col min="58" max="59" width="3.75390625" style="59" customWidth="1"/>
    <col min="60" max="60" width="9.00390625" style="59" customWidth="1"/>
    <col min="61" max="61" width="3.75390625" style="59" bestFit="1" customWidth="1"/>
    <col min="62" max="62" width="4.50390625" style="59" bestFit="1" customWidth="1"/>
    <col min="63" max="16384" width="9.00390625" style="59" customWidth="1"/>
  </cols>
  <sheetData>
    <row r="1" spans="11:53" ht="11.25" customHeight="1">
      <c r="K1" s="61"/>
      <c r="L1" s="61"/>
      <c r="M1" s="61"/>
      <c r="N1" s="61"/>
      <c r="O1" s="61"/>
      <c r="P1" s="61"/>
      <c r="Q1" s="61"/>
      <c r="R1" s="61"/>
      <c r="S1" s="61"/>
      <c r="AD1" s="69"/>
      <c r="AE1" s="69"/>
      <c r="AF1" s="69"/>
      <c r="AG1" s="62"/>
      <c r="AH1" s="62"/>
      <c r="AI1" s="62"/>
      <c r="AJ1" s="62"/>
      <c r="AK1" s="62"/>
      <c r="AL1" s="62"/>
      <c r="AM1" s="62"/>
      <c r="AN1" s="62"/>
      <c r="AO1" s="62"/>
      <c r="AP1" s="62"/>
      <c r="AQ1" s="62"/>
      <c r="AR1" s="62"/>
      <c r="AS1" s="62"/>
      <c r="AT1" s="62"/>
      <c r="AU1" s="62"/>
      <c r="AV1" s="62"/>
      <c r="AW1" s="62"/>
      <c r="AX1" s="62"/>
      <c r="AY1" s="62"/>
      <c r="AZ1" s="62"/>
      <c r="BA1" s="62"/>
    </row>
    <row r="2" spans="3:51" ht="13.5" customHeight="1">
      <c r="C2" s="306" t="s">
        <v>38</v>
      </c>
      <c r="D2" s="306"/>
      <c r="E2" s="306"/>
      <c r="F2" s="306"/>
      <c r="G2" s="306"/>
      <c r="H2" s="306"/>
      <c r="I2" s="306"/>
      <c r="J2" s="306"/>
      <c r="AX2" s="70"/>
      <c r="AY2" s="70"/>
    </row>
    <row r="3" spans="3:49" ht="18" customHeight="1" thickBot="1">
      <c r="C3" s="307" t="s">
        <v>11</v>
      </c>
      <c r="D3" s="307"/>
      <c r="E3" s="307"/>
      <c r="F3" s="307"/>
      <c r="G3" s="308">
        <v>27</v>
      </c>
      <c r="H3" s="308"/>
      <c r="I3" s="307" t="s">
        <v>12</v>
      </c>
      <c r="J3" s="307"/>
      <c r="K3" s="308" t="s">
        <v>75</v>
      </c>
      <c r="L3" s="308"/>
      <c r="M3" s="307" t="s">
        <v>39</v>
      </c>
      <c r="N3" s="307"/>
      <c r="O3" s="307"/>
      <c r="Q3" s="301" t="s">
        <v>90</v>
      </c>
      <c r="R3" s="301"/>
      <c r="S3" s="301"/>
      <c r="T3" s="301"/>
      <c r="U3" s="301"/>
      <c r="V3" s="301"/>
      <c r="W3" s="301"/>
      <c r="X3" s="301"/>
      <c r="Y3" s="301"/>
      <c r="Z3" s="301"/>
      <c r="AA3" s="301"/>
      <c r="AB3" s="301"/>
      <c r="AC3" s="301"/>
      <c r="AD3" s="301"/>
      <c r="AE3" s="301"/>
      <c r="AF3" s="301"/>
      <c r="AG3" s="301"/>
      <c r="AH3" s="301"/>
      <c r="AI3" s="301"/>
      <c r="AJ3" s="301"/>
      <c r="AK3" s="301"/>
      <c r="AL3" s="64"/>
      <c r="AM3" s="64"/>
      <c r="AN3" s="64"/>
      <c r="AO3" s="64"/>
      <c r="AP3" s="64"/>
      <c r="AQ3" s="64"/>
      <c r="AR3" s="64"/>
      <c r="AS3" s="64"/>
      <c r="AT3" s="64"/>
      <c r="AU3" s="64"/>
      <c r="AV3" s="64"/>
      <c r="AW3" s="64"/>
    </row>
    <row r="4" spans="1:53" ht="13.5" customHeight="1">
      <c r="A4" s="62"/>
      <c r="B4" s="302" t="s">
        <v>40</v>
      </c>
      <c r="C4" s="219"/>
      <c r="D4" s="219"/>
      <c r="E4" s="219"/>
      <c r="F4" s="219"/>
      <c r="G4" s="219"/>
      <c r="H4" s="219"/>
      <c r="I4" s="219"/>
      <c r="J4" s="304">
        <v>1</v>
      </c>
      <c r="K4" s="284">
        <v>2</v>
      </c>
      <c r="L4" s="284">
        <v>3</v>
      </c>
      <c r="M4" s="284">
        <v>4</v>
      </c>
      <c r="N4" s="284">
        <v>5</v>
      </c>
      <c r="O4" s="284">
        <v>6</v>
      </c>
      <c r="P4" s="284">
        <v>7</v>
      </c>
      <c r="Q4" s="284">
        <v>8</v>
      </c>
      <c r="R4" s="284">
        <v>9</v>
      </c>
      <c r="S4" s="286">
        <v>0</v>
      </c>
      <c r="T4" s="288" t="s">
        <v>59</v>
      </c>
      <c r="U4" s="288"/>
      <c r="V4" s="288"/>
      <c r="W4" s="288"/>
      <c r="X4" s="288"/>
      <c r="Y4" s="288"/>
      <c r="Z4" s="288"/>
      <c r="AA4" s="288"/>
      <c r="AB4" s="290" t="s">
        <v>76</v>
      </c>
      <c r="AC4" s="291"/>
      <c r="AD4" s="291"/>
      <c r="AE4" s="291"/>
      <c r="AF4" s="291"/>
      <c r="AG4" s="291"/>
      <c r="AH4" s="291"/>
      <c r="AI4" s="291"/>
      <c r="AJ4" s="291"/>
      <c r="AK4" s="292"/>
      <c r="AL4" s="296" t="s">
        <v>21</v>
      </c>
      <c r="AM4" s="297"/>
      <c r="AN4" s="297"/>
      <c r="AO4" s="297"/>
      <c r="AP4" s="297"/>
      <c r="AQ4" s="297"/>
      <c r="AR4" s="297"/>
      <c r="AS4" s="297"/>
      <c r="AT4" s="297"/>
      <c r="AU4" s="297"/>
      <c r="AV4" s="297"/>
      <c r="AW4" s="297"/>
      <c r="AX4" s="297"/>
      <c r="AY4" s="297"/>
      <c r="AZ4" s="297"/>
      <c r="BA4" s="298"/>
    </row>
    <row r="5" spans="1:53" ht="13.5" customHeight="1">
      <c r="A5" s="62"/>
      <c r="B5" s="303"/>
      <c r="C5" s="230"/>
      <c r="D5" s="230"/>
      <c r="E5" s="230"/>
      <c r="F5" s="230"/>
      <c r="G5" s="230"/>
      <c r="H5" s="230"/>
      <c r="I5" s="230"/>
      <c r="J5" s="305"/>
      <c r="K5" s="285"/>
      <c r="L5" s="285"/>
      <c r="M5" s="285"/>
      <c r="N5" s="285"/>
      <c r="O5" s="285"/>
      <c r="P5" s="285"/>
      <c r="Q5" s="285"/>
      <c r="R5" s="285"/>
      <c r="S5" s="287"/>
      <c r="T5" s="289"/>
      <c r="U5" s="289"/>
      <c r="V5" s="289"/>
      <c r="W5" s="289"/>
      <c r="X5" s="289"/>
      <c r="Y5" s="289"/>
      <c r="Z5" s="289"/>
      <c r="AA5" s="289"/>
      <c r="AB5" s="293"/>
      <c r="AC5" s="294"/>
      <c r="AD5" s="294"/>
      <c r="AE5" s="294"/>
      <c r="AF5" s="294"/>
      <c r="AG5" s="294"/>
      <c r="AH5" s="294"/>
      <c r="AI5" s="294"/>
      <c r="AJ5" s="294"/>
      <c r="AK5" s="295"/>
      <c r="AL5" s="65">
        <v>9</v>
      </c>
      <c r="AM5" s="65">
        <v>8</v>
      </c>
      <c r="AN5" s="65">
        <v>7</v>
      </c>
      <c r="AO5" s="65">
        <v>6</v>
      </c>
      <c r="AP5" s="65">
        <v>5</v>
      </c>
      <c r="AQ5" s="65">
        <v>4</v>
      </c>
      <c r="AR5" s="65">
        <v>3</v>
      </c>
      <c r="AS5" s="65">
        <v>2</v>
      </c>
      <c r="AT5" s="65">
        <v>1</v>
      </c>
      <c r="AU5" s="65">
        <v>0</v>
      </c>
      <c r="AV5" s="66"/>
      <c r="AW5" s="66"/>
      <c r="AX5" s="66"/>
      <c r="AY5" s="66"/>
      <c r="AZ5" s="66"/>
      <c r="BA5" s="67"/>
    </row>
    <row r="6" spans="1:53" ht="26.25" customHeight="1">
      <c r="A6" s="62"/>
      <c r="B6" s="299" t="s">
        <v>77</v>
      </c>
      <c r="C6" s="195"/>
      <c r="D6" s="195"/>
      <c r="E6" s="195"/>
      <c r="F6" s="195"/>
      <c r="G6" s="195"/>
      <c r="H6" s="195"/>
      <c r="I6" s="195"/>
      <c r="J6" s="71" t="s">
        <v>41</v>
      </c>
      <c r="K6" s="72"/>
      <c r="L6" s="72"/>
      <c r="M6" s="74"/>
      <c r="N6" s="316" t="s">
        <v>78</v>
      </c>
      <c r="O6" s="317"/>
      <c r="P6" s="72" t="s">
        <v>42</v>
      </c>
      <c r="Q6" s="72"/>
      <c r="R6" s="72">
        <v>7</v>
      </c>
      <c r="S6" s="72"/>
      <c r="T6" s="261" t="s">
        <v>60</v>
      </c>
      <c r="U6" s="300"/>
      <c r="V6" s="71" t="s">
        <v>43</v>
      </c>
      <c r="W6" s="74"/>
      <c r="X6" s="74"/>
      <c r="Y6" s="72"/>
      <c r="Z6" s="261" t="s">
        <v>60</v>
      </c>
      <c r="AA6" s="300"/>
      <c r="AB6" s="71" t="s">
        <v>44</v>
      </c>
      <c r="AC6" s="74"/>
      <c r="AD6" s="74"/>
      <c r="AE6" s="314" t="s">
        <v>79</v>
      </c>
      <c r="AF6" s="315"/>
      <c r="AG6" s="72" t="s">
        <v>80</v>
      </c>
      <c r="AH6" s="74"/>
      <c r="AI6" s="72"/>
      <c r="AJ6" s="314" t="s">
        <v>79</v>
      </c>
      <c r="AK6" s="315"/>
      <c r="AL6" s="217" t="s">
        <v>45</v>
      </c>
      <c r="AM6" s="217"/>
      <c r="AN6" s="217"/>
      <c r="AO6" s="217"/>
      <c r="AP6" s="208"/>
      <c r="AQ6" s="262" t="s">
        <v>81</v>
      </c>
      <c r="AR6" s="263"/>
      <c r="AS6" s="263"/>
      <c r="AT6" s="263"/>
      <c r="AU6" s="263"/>
      <c r="AV6" s="263"/>
      <c r="AW6" s="263"/>
      <c r="AX6" s="263"/>
      <c r="AY6" s="263"/>
      <c r="AZ6" s="263"/>
      <c r="BA6" s="264"/>
    </row>
    <row r="7" spans="1:53" ht="15" customHeight="1">
      <c r="A7" s="62"/>
      <c r="B7" s="271" t="s">
        <v>47</v>
      </c>
      <c r="C7" s="272"/>
      <c r="D7" s="272"/>
      <c r="E7" s="272"/>
      <c r="F7" s="272"/>
      <c r="G7" s="272"/>
      <c r="H7" s="272"/>
      <c r="I7" s="272"/>
      <c r="J7" s="275" t="s">
        <v>55</v>
      </c>
      <c r="K7" s="276"/>
      <c r="L7" s="276"/>
      <c r="M7" s="276"/>
      <c r="N7" s="276"/>
      <c r="O7" s="276"/>
      <c r="P7" s="276"/>
      <c r="Q7" s="276"/>
      <c r="R7" s="276" t="s">
        <v>56</v>
      </c>
      <c r="S7" s="276"/>
      <c r="T7" s="276"/>
      <c r="U7" s="276"/>
      <c r="V7" s="279"/>
      <c r="W7" s="279"/>
      <c r="X7" s="280"/>
      <c r="Y7" s="282"/>
      <c r="Z7" s="279"/>
      <c r="AA7" s="279"/>
      <c r="AB7" s="279"/>
      <c r="AC7" s="279"/>
      <c r="AD7" s="279"/>
      <c r="AE7" s="279"/>
      <c r="AF7" s="279"/>
      <c r="AG7" s="279"/>
      <c r="AH7" s="279"/>
      <c r="AI7" s="279"/>
      <c r="AJ7" s="279"/>
      <c r="AK7" s="280"/>
      <c r="AL7" s="221"/>
      <c r="AM7" s="222"/>
      <c r="AN7" s="222"/>
      <c r="AO7" s="222"/>
      <c r="AP7" s="223"/>
      <c r="AQ7" s="265"/>
      <c r="AR7" s="266"/>
      <c r="AS7" s="266"/>
      <c r="AT7" s="266"/>
      <c r="AU7" s="266"/>
      <c r="AV7" s="266"/>
      <c r="AW7" s="266"/>
      <c r="AX7" s="266"/>
      <c r="AY7" s="266"/>
      <c r="AZ7" s="266"/>
      <c r="BA7" s="267"/>
    </row>
    <row r="8" spans="1:53" ht="15" customHeight="1" thickBot="1">
      <c r="A8" s="62"/>
      <c r="B8" s="273"/>
      <c r="C8" s="274"/>
      <c r="D8" s="274"/>
      <c r="E8" s="274"/>
      <c r="F8" s="274"/>
      <c r="G8" s="274"/>
      <c r="H8" s="274"/>
      <c r="I8" s="274"/>
      <c r="J8" s="277"/>
      <c r="K8" s="278"/>
      <c r="L8" s="278"/>
      <c r="M8" s="278"/>
      <c r="N8" s="278"/>
      <c r="O8" s="278"/>
      <c r="P8" s="278"/>
      <c r="Q8" s="278"/>
      <c r="R8" s="278"/>
      <c r="S8" s="278"/>
      <c r="T8" s="278"/>
      <c r="U8" s="278"/>
      <c r="V8" s="186"/>
      <c r="W8" s="186"/>
      <c r="X8" s="281"/>
      <c r="Y8" s="283"/>
      <c r="Z8" s="186"/>
      <c r="AA8" s="186"/>
      <c r="AB8" s="186"/>
      <c r="AC8" s="186"/>
      <c r="AD8" s="186"/>
      <c r="AE8" s="186"/>
      <c r="AF8" s="186"/>
      <c r="AG8" s="186"/>
      <c r="AH8" s="186"/>
      <c r="AI8" s="186"/>
      <c r="AJ8" s="186"/>
      <c r="AK8" s="281"/>
      <c r="AL8" s="157"/>
      <c r="AM8" s="158"/>
      <c r="AN8" s="158"/>
      <c r="AO8" s="158"/>
      <c r="AP8" s="159"/>
      <c r="AQ8" s="268"/>
      <c r="AR8" s="269"/>
      <c r="AS8" s="269"/>
      <c r="AT8" s="269"/>
      <c r="AU8" s="269"/>
      <c r="AV8" s="269"/>
      <c r="AW8" s="269"/>
      <c r="AX8" s="269"/>
      <c r="AY8" s="269"/>
      <c r="AZ8" s="269"/>
      <c r="BA8" s="270"/>
    </row>
    <row r="9" ht="12" customHeight="1" thickBot="1"/>
    <row r="10" spans="1:53" s="60" customFormat="1" ht="18.75" customHeight="1">
      <c r="A10" s="63"/>
      <c r="B10" s="235" t="s">
        <v>48</v>
      </c>
      <c r="C10" s="236"/>
      <c r="D10" s="239" t="s">
        <v>49</v>
      </c>
      <c r="E10" s="236"/>
      <c r="F10" s="241" t="s">
        <v>62</v>
      </c>
      <c r="G10" s="242"/>
      <c r="H10" s="242"/>
      <c r="I10" s="242"/>
      <c r="J10" s="242"/>
      <c r="K10" s="242"/>
      <c r="L10" s="242"/>
      <c r="M10" s="242"/>
      <c r="N10" s="242"/>
      <c r="O10" s="242"/>
      <c r="P10" s="242"/>
      <c r="Q10" s="242"/>
      <c r="R10" s="242"/>
      <c r="S10" s="242"/>
      <c r="T10" s="245" t="s">
        <v>63</v>
      </c>
      <c r="U10" s="219"/>
      <c r="V10" s="246"/>
      <c r="W10" s="251" t="s">
        <v>82</v>
      </c>
      <c r="X10" s="252"/>
      <c r="Y10" s="252"/>
      <c r="Z10" s="257" t="s">
        <v>65</v>
      </c>
      <c r="AA10" s="258"/>
      <c r="AB10" s="258"/>
      <c r="AC10" s="258"/>
      <c r="AD10" s="258"/>
      <c r="AE10" s="258"/>
      <c r="AF10" s="258"/>
      <c r="AG10" s="258"/>
      <c r="AH10" s="258"/>
      <c r="AI10" s="258"/>
      <c r="AJ10" s="258"/>
      <c r="AK10" s="258"/>
      <c r="AL10" s="258"/>
      <c r="AM10" s="258"/>
      <c r="AN10" s="259"/>
      <c r="AO10" s="218" t="s">
        <v>33</v>
      </c>
      <c r="AP10" s="219"/>
      <c r="AQ10" s="219"/>
      <c r="AR10" s="219"/>
      <c r="AS10" s="220"/>
      <c r="AT10" s="218" t="s">
        <v>34</v>
      </c>
      <c r="AU10" s="219"/>
      <c r="AV10" s="219"/>
      <c r="AW10" s="219"/>
      <c r="AX10" s="220"/>
      <c r="AY10" s="218" t="s">
        <v>66</v>
      </c>
      <c r="AZ10" s="219"/>
      <c r="BA10" s="224"/>
    </row>
    <row r="11" spans="2:53" s="60" customFormat="1" ht="19.5" customHeight="1">
      <c r="B11" s="237"/>
      <c r="C11" s="238"/>
      <c r="D11" s="240"/>
      <c r="E11" s="238"/>
      <c r="F11" s="243"/>
      <c r="G11" s="244"/>
      <c r="H11" s="244"/>
      <c r="I11" s="244"/>
      <c r="J11" s="244"/>
      <c r="K11" s="244"/>
      <c r="L11" s="244"/>
      <c r="M11" s="244"/>
      <c r="N11" s="244"/>
      <c r="O11" s="244"/>
      <c r="P11" s="244"/>
      <c r="Q11" s="244"/>
      <c r="R11" s="244"/>
      <c r="S11" s="244"/>
      <c r="T11" s="247"/>
      <c r="U11" s="222"/>
      <c r="V11" s="248"/>
      <c r="W11" s="253"/>
      <c r="X11" s="254"/>
      <c r="Y11" s="254"/>
      <c r="Z11" s="194">
        <v>0.25</v>
      </c>
      <c r="AA11" s="195"/>
      <c r="AB11" s="197"/>
      <c r="AC11" s="209">
        <v>0.5</v>
      </c>
      <c r="AD11" s="195"/>
      <c r="AE11" s="197"/>
      <c r="AF11" s="209">
        <v>0.75</v>
      </c>
      <c r="AG11" s="195"/>
      <c r="AH11" s="197"/>
      <c r="AI11" s="226" t="s">
        <v>67</v>
      </c>
      <c r="AJ11" s="227"/>
      <c r="AK11" s="228"/>
      <c r="AL11" s="229" t="s">
        <v>68</v>
      </c>
      <c r="AM11" s="230"/>
      <c r="AN11" s="231"/>
      <c r="AO11" s="221"/>
      <c r="AP11" s="222"/>
      <c r="AQ11" s="222"/>
      <c r="AR11" s="222"/>
      <c r="AS11" s="223"/>
      <c r="AT11" s="221"/>
      <c r="AU11" s="222"/>
      <c r="AV11" s="222"/>
      <c r="AW11" s="222"/>
      <c r="AX11" s="223"/>
      <c r="AY11" s="221"/>
      <c r="AZ11" s="222"/>
      <c r="BA11" s="225"/>
    </row>
    <row r="12" spans="2:53" s="60" customFormat="1" ht="47.25" customHeight="1">
      <c r="B12" s="237"/>
      <c r="C12" s="238"/>
      <c r="D12" s="240"/>
      <c r="E12" s="238"/>
      <c r="F12" s="260" t="s">
        <v>50</v>
      </c>
      <c r="G12" s="260"/>
      <c r="H12" s="260"/>
      <c r="I12" s="260"/>
      <c r="J12" s="260"/>
      <c r="K12" s="260" t="s">
        <v>51</v>
      </c>
      <c r="L12" s="260"/>
      <c r="M12" s="260"/>
      <c r="N12" s="260"/>
      <c r="O12" s="260"/>
      <c r="P12" s="209" t="s">
        <v>67</v>
      </c>
      <c r="Q12" s="195"/>
      <c r="R12" s="209" t="s">
        <v>68</v>
      </c>
      <c r="S12" s="196"/>
      <c r="T12" s="249"/>
      <c r="U12" s="230"/>
      <c r="V12" s="250"/>
      <c r="W12" s="255"/>
      <c r="X12" s="256"/>
      <c r="Y12" s="256"/>
      <c r="Z12" s="232">
        <v>2100</v>
      </c>
      <c r="AA12" s="233"/>
      <c r="AB12" s="234"/>
      <c r="AC12" s="214" t="s">
        <v>83</v>
      </c>
      <c r="AD12" s="215"/>
      <c r="AE12" s="216"/>
      <c r="AF12" s="214">
        <v>6300</v>
      </c>
      <c r="AG12" s="215"/>
      <c r="AH12" s="216"/>
      <c r="AI12" s="214">
        <v>420</v>
      </c>
      <c r="AJ12" s="215"/>
      <c r="AK12" s="216"/>
      <c r="AL12" s="190">
        <v>550</v>
      </c>
      <c r="AM12" s="217"/>
      <c r="AN12" s="208"/>
      <c r="AO12" s="221"/>
      <c r="AP12" s="222"/>
      <c r="AQ12" s="222"/>
      <c r="AR12" s="222"/>
      <c r="AS12" s="223"/>
      <c r="AT12" s="221"/>
      <c r="AU12" s="222"/>
      <c r="AV12" s="222"/>
      <c r="AW12" s="222"/>
      <c r="AX12" s="223"/>
      <c r="AY12" s="221"/>
      <c r="AZ12" s="222"/>
      <c r="BA12" s="225"/>
    </row>
    <row r="13" spans="2:62" s="60" customFormat="1" ht="19.5" customHeight="1">
      <c r="B13" s="210">
        <v>4</v>
      </c>
      <c r="C13" s="200"/>
      <c r="D13" s="198" t="s">
        <v>84</v>
      </c>
      <c r="E13" s="200"/>
      <c r="F13" s="198">
        <v>15</v>
      </c>
      <c r="G13" s="199"/>
      <c r="H13" s="68" t="s">
        <v>0</v>
      </c>
      <c r="I13" s="212" t="s">
        <v>85</v>
      </c>
      <c r="J13" s="212"/>
      <c r="K13" s="198">
        <v>20</v>
      </c>
      <c r="L13" s="199"/>
      <c r="M13" s="68" t="s">
        <v>0</v>
      </c>
      <c r="N13" s="212" t="s">
        <v>86</v>
      </c>
      <c r="O13" s="213"/>
      <c r="P13" s="209">
        <v>1</v>
      </c>
      <c r="Q13" s="197"/>
      <c r="R13" s="209">
        <v>2</v>
      </c>
      <c r="S13" s="196"/>
      <c r="T13" s="194">
        <v>0.5</v>
      </c>
      <c r="U13" s="195"/>
      <c r="V13" s="196"/>
      <c r="W13" s="194">
        <v>0.5</v>
      </c>
      <c r="X13" s="195"/>
      <c r="Y13" s="196"/>
      <c r="Z13" s="195"/>
      <c r="AA13" s="195"/>
      <c r="AB13" s="197"/>
      <c r="AC13" s="313">
        <v>1</v>
      </c>
      <c r="AD13" s="195"/>
      <c r="AE13" s="197"/>
      <c r="AF13" s="209"/>
      <c r="AG13" s="195"/>
      <c r="AH13" s="197"/>
      <c r="AI13" s="209">
        <v>1</v>
      </c>
      <c r="AJ13" s="195"/>
      <c r="AK13" s="197"/>
      <c r="AL13" s="209">
        <v>2</v>
      </c>
      <c r="AM13" s="195"/>
      <c r="AN13" s="197"/>
      <c r="AO13" s="311">
        <v>5720</v>
      </c>
      <c r="AP13" s="199"/>
      <c r="AQ13" s="199"/>
      <c r="AR13" s="199"/>
      <c r="AS13" s="200"/>
      <c r="AT13" s="201"/>
      <c r="AU13" s="201"/>
      <c r="AV13" s="201"/>
      <c r="AW13" s="201"/>
      <c r="AX13" s="201"/>
      <c r="AY13" s="202"/>
      <c r="AZ13" s="202"/>
      <c r="BA13" s="203"/>
      <c r="BD13" s="76"/>
      <c r="BE13" s="76"/>
      <c r="BF13" s="76"/>
      <c r="BG13" s="77"/>
      <c r="BH13" s="76"/>
      <c r="BI13" s="63"/>
      <c r="BJ13" s="63"/>
    </row>
    <row r="14" spans="2:62" s="60" customFormat="1" ht="19.5" customHeight="1">
      <c r="B14" s="210">
        <v>7</v>
      </c>
      <c r="C14" s="200"/>
      <c r="D14" s="198" t="s">
        <v>87</v>
      </c>
      <c r="E14" s="200"/>
      <c r="F14" s="198">
        <v>16</v>
      </c>
      <c r="G14" s="199"/>
      <c r="H14" s="68" t="s">
        <v>0</v>
      </c>
      <c r="I14" s="212" t="s">
        <v>88</v>
      </c>
      <c r="J14" s="213"/>
      <c r="K14" s="198">
        <v>19</v>
      </c>
      <c r="L14" s="199"/>
      <c r="M14" s="68" t="s">
        <v>0</v>
      </c>
      <c r="N14" s="212" t="s">
        <v>89</v>
      </c>
      <c r="O14" s="213"/>
      <c r="P14" s="209"/>
      <c r="Q14" s="197"/>
      <c r="R14" s="209">
        <v>1</v>
      </c>
      <c r="S14" s="196"/>
      <c r="T14" s="194">
        <v>0.25</v>
      </c>
      <c r="U14" s="195"/>
      <c r="V14" s="196"/>
      <c r="W14" s="194">
        <v>0.75</v>
      </c>
      <c r="X14" s="195"/>
      <c r="Y14" s="196"/>
      <c r="Z14" s="312">
        <v>1</v>
      </c>
      <c r="AA14" s="195"/>
      <c r="AB14" s="197"/>
      <c r="AC14" s="209"/>
      <c r="AD14" s="195"/>
      <c r="AE14" s="197"/>
      <c r="AF14" s="209"/>
      <c r="AG14" s="195"/>
      <c r="AH14" s="197"/>
      <c r="AI14" s="209"/>
      <c r="AJ14" s="195"/>
      <c r="AK14" s="197"/>
      <c r="AL14" s="209">
        <v>1</v>
      </c>
      <c r="AM14" s="195"/>
      <c r="AN14" s="197"/>
      <c r="AO14" s="311">
        <v>2650</v>
      </c>
      <c r="AP14" s="199"/>
      <c r="AQ14" s="199"/>
      <c r="AR14" s="199"/>
      <c r="AS14" s="200"/>
      <c r="AT14" s="201"/>
      <c r="AU14" s="201"/>
      <c r="AV14" s="201"/>
      <c r="AW14" s="201"/>
      <c r="AX14" s="201"/>
      <c r="AY14" s="202"/>
      <c r="AZ14" s="202"/>
      <c r="BA14" s="203"/>
      <c r="BD14" s="76"/>
      <c r="BE14" s="76"/>
      <c r="BF14" s="76"/>
      <c r="BG14" s="77"/>
      <c r="BI14" s="63"/>
      <c r="BJ14" s="63"/>
    </row>
    <row r="15" spans="2:62" s="60" customFormat="1" ht="19.5" customHeight="1">
      <c r="B15" s="210"/>
      <c r="C15" s="200"/>
      <c r="D15" s="198"/>
      <c r="E15" s="200"/>
      <c r="F15" s="198"/>
      <c r="G15" s="199"/>
      <c r="H15" s="68" t="s">
        <v>0</v>
      </c>
      <c r="I15" s="212"/>
      <c r="J15" s="213"/>
      <c r="K15" s="198"/>
      <c r="L15" s="199"/>
      <c r="M15" s="68" t="s">
        <v>0</v>
      </c>
      <c r="N15" s="212"/>
      <c r="O15" s="213"/>
      <c r="P15" s="209"/>
      <c r="Q15" s="197"/>
      <c r="R15" s="209"/>
      <c r="S15" s="196"/>
      <c r="T15" s="194"/>
      <c r="U15" s="195"/>
      <c r="V15" s="196"/>
      <c r="W15" s="194"/>
      <c r="X15" s="195"/>
      <c r="Y15" s="196"/>
      <c r="Z15" s="195"/>
      <c r="AA15" s="195"/>
      <c r="AB15" s="197"/>
      <c r="AC15" s="209"/>
      <c r="AD15" s="195"/>
      <c r="AE15" s="197"/>
      <c r="AF15" s="209"/>
      <c r="AG15" s="195"/>
      <c r="AH15" s="197"/>
      <c r="AI15" s="209"/>
      <c r="AJ15" s="195"/>
      <c r="AK15" s="197"/>
      <c r="AL15" s="209"/>
      <c r="AM15" s="195"/>
      <c r="AN15" s="197"/>
      <c r="AO15" s="198"/>
      <c r="AP15" s="199"/>
      <c r="AQ15" s="199"/>
      <c r="AR15" s="199"/>
      <c r="AS15" s="200"/>
      <c r="AT15" s="201"/>
      <c r="AU15" s="201"/>
      <c r="AV15" s="201"/>
      <c r="AW15" s="201"/>
      <c r="AX15" s="201"/>
      <c r="AY15" s="202"/>
      <c r="AZ15" s="202"/>
      <c r="BA15" s="203"/>
      <c r="BD15" s="76"/>
      <c r="BE15" s="76"/>
      <c r="BF15" s="76"/>
      <c r="BG15" s="77"/>
      <c r="BI15" s="63"/>
      <c r="BJ15" s="63"/>
    </row>
    <row r="16" spans="2:62" s="60" customFormat="1" ht="19.5" customHeight="1">
      <c r="B16" s="210"/>
      <c r="C16" s="200"/>
      <c r="D16" s="198"/>
      <c r="E16" s="200"/>
      <c r="F16" s="198"/>
      <c r="G16" s="199"/>
      <c r="H16" s="68" t="s">
        <v>0</v>
      </c>
      <c r="I16" s="212"/>
      <c r="J16" s="213"/>
      <c r="K16" s="198"/>
      <c r="L16" s="199"/>
      <c r="M16" s="68" t="s">
        <v>0</v>
      </c>
      <c r="N16" s="212"/>
      <c r="O16" s="213"/>
      <c r="P16" s="209"/>
      <c r="Q16" s="197"/>
      <c r="R16" s="209"/>
      <c r="S16" s="196"/>
      <c r="T16" s="194"/>
      <c r="U16" s="195"/>
      <c r="V16" s="196"/>
      <c r="W16" s="194"/>
      <c r="X16" s="195"/>
      <c r="Y16" s="196"/>
      <c r="Z16" s="195"/>
      <c r="AA16" s="195"/>
      <c r="AB16" s="197"/>
      <c r="AC16" s="209"/>
      <c r="AD16" s="195"/>
      <c r="AE16" s="197"/>
      <c r="AF16" s="209"/>
      <c r="AG16" s="195"/>
      <c r="AH16" s="197"/>
      <c r="AI16" s="209"/>
      <c r="AJ16" s="195"/>
      <c r="AK16" s="197"/>
      <c r="AL16" s="209"/>
      <c r="AM16" s="195"/>
      <c r="AN16" s="197"/>
      <c r="AO16" s="198"/>
      <c r="AP16" s="199"/>
      <c r="AQ16" s="199"/>
      <c r="AR16" s="199"/>
      <c r="AS16" s="200"/>
      <c r="AT16" s="201"/>
      <c r="AU16" s="201"/>
      <c r="AV16" s="201"/>
      <c r="AW16" s="201"/>
      <c r="AX16" s="201"/>
      <c r="AY16" s="202"/>
      <c r="AZ16" s="202"/>
      <c r="BA16" s="203"/>
      <c r="BD16" s="76"/>
      <c r="BE16" s="76"/>
      <c r="BF16" s="76"/>
      <c r="BG16" s="77"/>
      <c r="BI16" s="63"/>
      <c r="BJ16" s="63"/>
    </row>
    <row r="17" spans="2:59" s="60" customFormat="1" ht="19.5" customHeight="1">
      <c r="B17" s="210"/>
      <c r="C17" s="200"/>
      <c r="D17" s="198"/>
      <c r="E17" s="200"/>
      <c r="F17" s="198"/>
      <c r="G17" s="199"/>
      <c r="H17" s="68" t="s">
        <v>0</v>
      </c>
      <c r="I17" s="212"/>
      <c r="J17" s="213"/>
      <c r="K17" s="198"/>
      <c r="L17" s="199"/>
      <c r="M17" s="68" t="s">
        <v>0</v>
      </c>
      <c r="N17" s="212"/>
      <c r="O17" s="213"/>
      <c r="P17" s="209"/>
      <c r="Q17" s="197"/>
      <c r="R17" s="209"/>
      <c r="S17" s="196"/>
      <c r="T17" s="194"/>
      <c r="U17" s="195"/>
      <c r="V17" s="196"/>
      <c r="W17" s="194"/>
      <c r="X17" s="195"/>
      <c r="Y17" s="196"/>
      <c r="Z17" s="195"/>
      <c r="AA17" s="195"/>
      <c r="AB17" s="197"/>
      <c r="AC17" s="209"/>
      <c r="AD17" s="195"/>
      <c r="AE17" s="197"/>
      <c r="AF17" s="209"/>
      <c r="AG17" s="195"/>
      <c r="AH17" s="197"/>
      <c r="AI17" s="209"/>
      <c r="AJ17" s="195"/>
      <c r="AK17" s="197"/>
      <c r="AL17" s="209"/>
      <c r="AM17" s="195"/>
      <c r="AN17" s="197"/>
      <c r="AO17" s="198"/>
      <c r="AP17" s="199"/>
      <c r="AQ17" s="199"/>
      <c r="AR17" s="199"/>
      <c r="AS17" s="200"/>
      <c r="AT17" s="201"/>
      <c r="AU17" s="201"/>
      <c r="AV17" s="201"/>
      <c r="AW17" s="201"/>
      <c r="AX17" s="201"/>
      <c r="AY17" s="202"/>
      <c r="AZ17" s="202"/>
      <c r="BA17" s="203"/>
      <c r="BD17" s="76"/>
      <c r="BE17" s="76"/>
      <c r="BF17" s="76"/>
      <c r="BG17" s="77"/>
    </row>
    <row r="18" spans="2:59" s="60" customFormat="1" ht="19.5" customHeight="1">
      <c r="B18" s="210"/>
      <c r="C18" s="200"/>
      <c r="D18" s="198"/>
      <c r="E18" s="200"/>
      <c r="F18" s="198"/>
      <c r="G18" s="199"/>
      <c r="H18" s="68" t="s">
        <v>0</v>
      </c>
      <c r="I18" s="212"/>
      <c r="J18" s="213"/>
      <c r="K18" s="198"/>
      <c r="L18" s="199"/>
      <c r="M18" s="68" t="s">
        <v>0</v>
      </c>
      <c r="N18" s="212"/>
      <c r="O18" s="213"/>
      <c r="P18" s="209"/>
      <c r="Q18" s="197"/>
      <c r="R18" s="209"/>
      <c r="S18" s="196"/>
      <c r="T18" s="194"/>
      <c r="U18" s="195"/>
      <c r="V18" s="196"/>
      <c r="W18" s="194"/>
      <c r="X18" s="195"/>
      <c r="Y18" s="196"/>
      <c r="Z18" s="195"/>
      <c r="AA18" s="195"/>
      <c r="AB18" s="197"/>
      <c r="AC18" s="209"/>
      <c r="AD18" s="195"/>
      <c r="AE18" s="197"/>
      <c r="AF18" s="209"/>
      <c r="AG18" s="195"/>
      <c r="AH18" s="197"/>
      <c r="AI18" s="209"/>
      <c r="AJ18" s="195"/>
      <c r="AK18" s="197"/>
      <c r="AL18" s="209"/>
      <c r="AM18" s="195"/>
      <c r="AN18" s="197"/>
      <c r="AO18" s="198"/>
      <c r="AP18" s="199"/>
      <c r="AQ18" s="199"/>
      <c r="AR18" s="199"/>
      <c r="AS18" s="200"/>
      <c r="AT18" s="201"/>
      <c r="AU18" s="201"/>
      <c r="AV18" s="201"/>
      <c r="AW18" s="201"/>
      <c r="AX18" s="201"/>
      <c r="AY18" s="202"/>
      <c r="AZ18" s="202"/>
      <c r="BA18" s="203"/>
      <c r="BD18" s="76"/>
      <c r="BE18" s="76"/>
      <c r="BF18" s="76"/>
      <c r="BG18" s="77"/>
    </row>
    <row r="19" spans="2:59" s="60" customFormat="1" ht="19.5" customHeight="1">
      <c r="B19" s="210"/>
      <c r="C19" s="200"/>
      <c r="D19" s="198"/>
      <c r="E19" s="200"/>
      <c r="F19" s="198"/>
      <c r="G19" s="199"/>
      <c r="H19" s="68" t="s">
        <v>0</v>
      </c>
      <c r="I19" s="212"/>
      <c r="J19" s="213"/>
      <c r="K19" s="198"/>
      <c r="L19" s="199"/>
      <c r="M19" s="68" t="s">
        <v>0</v>
      </c>
      <c r="N19" s="212"/>
      <c r="O19" s="213"/>
      <c r="P19" s="209"/>
      <c r="Q19" s="197"/>
      <c r="R19" s="209"/>
      <c r="S19" s="196"/>
      <c r="T19" s="194"/>
      <c r="U19" s="195"/>
      <c r="V19" s="196"/>
      <c r="W19" s="194"/>
      <c r="X19" s="195"/>
      <c r="Y19" s="196"/>
      <c r="Z19" s="195"/>
      <c r="AA19" s="195"/>
      <c r="AB19" s="197"/>
      <c r="AC19" s="209"/>
      <c r="AD19" s="195"/>
      <c r="AE19" s="197"/>
      <c r="AF19" s="209"/>
      <c r="AG19" s="195"/>
      <c r="AH19" s="197"/>
      <c r="AI19" s="209"/>
      <c r="AJ19" s="195"/>
      <c r="AK19" s="197"/>
      <c r="AL19" s="209"/>
      <c r="AM19" s="195"/>
      <c r="AN19" s="197"/>
      <c r="AO19" s="198"/>
      <c r="AP19" s="199"/>
      <c r="AQ19" s="199"/>
      <c r="AR19" s="199"/>
      <c r="AS19" s="200"/>
      <c r="AT19" s="201"/>
      <c r="AU19" s="201"/>
      <c r="AV19" s="201"/>
      <c r="AW19" s="201"/>
      <c r="AX19" s="201"/>
      <c r="AY19" s="202"/>
      <c r="AZ19" s="202"/>
      <c r="BA19" s="203"/>
      <c r="BD19" s="76"/>
      <c r="BE19" s="76"/>
      <c r="BF19" s="76"/>
      <c r="BG19" s="77"/>
    </row>
    <row r="20" spans="2:59" s="60" customFormat="1" ht="19.5" customHeight="1">
      <c r="B20" s="210"/>
      <c r="C20" s="200"/>
      <c r="D20" s="198"/>
      <c r="E20" s="200"/>
      <c r="F20" s="198"/>
      <c r="G20" s="199"/>
      <c r="H20" s="68" t="s">
        <v>0</v>
      </c>
      <c r="I20" s="212"/>
      <c r="J20" s="213"/>
      <c r="K20" s="198"/>
      <c r="L20" s="199"/>
      <c r="M20" s="68" t="s">
        <v>0</v>
      </c>
      <c r="N20" s="212"/>
      <c r="O20" s="213"/>
      <c r="P20" s="209"/>
      <c r="Q20" s="197"/>
      <c r="R20" s="209"/>
      <c r="S20" s="196"/>
      <c r="T20" s="194"/>
      <c r="U20" s="195"/>
      <c r="V20" s="196"/>
      <c r="W20" s="194"/>
      <c r="X20" s="195"/>
      <c r="Y20" s="196"/>
      <c r="Z20" s="195"/>
      <c r="AA20" s="195"/>
      <c r="AB20" s="197"/>
      <c r="AC20" s="209"/>
      <c r="AD20" s="195"/>
      <c r="AE20" s="197"/>
      <c r="AF20" s="209"/>
      <c r="AG20" s="195"/>
      <c r="AH20" s="197"/>
      <c r="AI20" s="209"/>
      <c r="AJ20" s="195"/>
      <c r="AK20" s="197"/>
      <c r="AL20" s="209"/>
      <c r="AM20" s="195"/>
      <c r="AN20" s="197"/>
      <c r="AO20" s="198"/>
      <c r="AP20" s="199"/>
      <c r="AQ20" s="199"/>
      <c r="AR20" s="199"/>
      <c r="AS20" s="200"/>
      <c r="AT20" s="201"/>
      <c r="AU20" s="201"/>
      <c r="AV20" s="201"/>
      <c r="AW20" s="201"/>
      <c r="AX20" s="201"/>
      <c r="AY20" s="202"/>
      <c r="AZ20" s="202"/>
      <c r="BA20" s="203"/>
      <c r="BD20" s="76"/>
      <c r="BE20" s="76"/>
      <c r="BF20" s="76"/>
      <c r="BG20" s="77"/>
    </row>
    <row r="21" spans="2:59" s="60" customFormat="1" ht="19.5" customHeight="1">
      <c r="B21" s="210"/>
      <c r="C21" s="200"/>
      <c r="D21" s="198"/>
      <c r="E21" s="200"/>
      <c r="F21" s="198"/>
      <c r="G21" s="199"/>
      <c r="H21" s="68" t="s">
        <v>0</v>
      </c>
      <c r="I21" s="212"/>
      <c r="J21" s="213"/>
      <c r="K21" s="198"/>
      <c r="L21" s="199"/>
      <c r="M21" s="68" t="s">
        <v>0</v>
      </c>
      <c r="N21" s="212"/>
      <c r="O21" s="213"/>
      <c r="P21" s="209"/>
      <c r="Q21" s="197"/>
      <c r="R21" s="209"/>
      <c r="S21" s="196"/>
      <c r="T21" s="194"/>
      <c r="U21" s="195"/>
      <c r="V21" s="196"/>
      <c r="W21" s="194"/>
      <c r="X21" s="195"/>
      <c r="Y21" s="196"/>
      <c r="Z21" s="195"/>
      <c r="AA21" s="195"/>
      <c r="AB21" s="197"/>
      <c r="AC21" s="209"/>
      <c r="AD21" s="195"/>
      <c r="AE21" s="197"/>
      <c r="AF21" s="209"/>
      <c r="AG21" s="195"/>
      <c r="AH21" s="197"/>
      <c r="AI21" s="209"/>
      <c r="AJ21" s="195"/>
      <c r="AK21" s="197"/>
      <c r="AL21" s="209"/>
      <c r="AM21" s="195"/>
      <c r="AN21" s="197"/>
      <c r="AO21" s="198"/>
      <c r="AP21" s="199"/>
      <c r="AQ21" s="199"/>
      <c r="AR21" s="199"/>
      <c r="AS21" s="200"/>
      <c r="AT21" s="201"/>
      <c r="AU21" s="201"/>
      <c r="AV21" s="201"/>
      <c r="AW21" s="201"/>
      <c r="AX21" s="201"/>
      <c r="AY21" s="202"/>
      <c r="AZ21" s="202"/>
      <c r="BA21" s="203"/>
      <c r="BD21" s="76"/>
      <c r="BE21" s="76"/>
      <c r="BF21" s="76"/>
      <c r="BG21" s="77"/>
    </row>
    <row r="22" spans="2:59" s="60" customFormat="1" ht="19.5" customHeight="1">
      <c r="B22" s="210"/>
      <c r="C22" s="200"/>
      <c r="D22" s="198"/>
      <c r="E22" s="200"/>
      <c r="F22" s="198"/>
      <c r="G22" s="199"/>
      <c r="H22" s="68" t="s">
        <v>0</v>
      </c>
      <c r="I22" s="212"/>
      <c r="J22" s="213"/>
      <c r="K22" s="198"/>
      <c r="L22" s="199"/>
      <c r="M22" s="68" t="s">
        <v>0</v>
      </c>
      <c r="N22" s="212"/>
      <c r="O22" s="213"/>
      <c r="P22" s="209"/>
      <c r="Q22" s="197"/>
      <c r="R22" s="209"/>
      <c r="S22" s="196"/>
      <c r="T22" s="194"/>
      <c r="U22" s="195"/>
      <c r="V22" s="196"/>
      <c r="W22" s="194"/>
      <c r="X22" s="195"/>
      <c r="Y22" s="196"/>
      <c r="Z22" s="195"/>
      <c r="AA22" s="195"/>
      <c r="AB22" s="197"/>
      <c r="AC22" s="209"/>
      <c r="AD22" s="195"/>
      <c r="AE22" s="197"/>
      <c r="AF22" s="209"/>
      <c r="AG22" s="195"/>
      <c r="AH22" s="197"/>
      <c r="AI22" s="209"/>
      <c r="AJ22" s="195"/>
      <c r="AK22" s="197"/>
      <c r="AL22" s="209"/>
      <c r="AM22" s="195"/>
      <c r="AN22" s="197"/>
      <c r="AO22" s="198"/>
      <c r="AP22" s="199"/>
      <c r="AQ22" s="199"/>
      <c r="AR22" s="199"/>
      <c r="AS22" s="200"/>
      <c r="AT22" s="201"/>
      <c r="AU22" s="201"/>
      <c r="AV22" s="201"/>
      <c r="AW22" s="201"/>
      <c r="AX22" s="201"/>
      <c r="AY22" s="202"/>
      <c r="AZ22" s="202"/>
      <c r="BA22" s="203"/>
      <c r="BD22" s="76"/>
      <c r="BE22" s="76"/>
      <c r="BF22" s="76"/>
      <c r="BG22" s="77"/>
    </row>
    <row r="23" spans="2:59" s="60" customFormat="1" ht="19.5" customHeight="1">
      <c r="B23" s="210"/>
      <c r="C23" s="200"/>
      <c r="D23" s="198"/>
      <c r="E23" s="200"/>
      <c r="F23" s="198"/>
      <c r="G23" s="199"/>
      <c r="H23" s="68" t="s">
        <v>0</v>
      </c>
      <c r="I23" s="212"/>
      <c r="J23" s="213"/>
      <c r="K23" s="198"/>
      <c r="L23" s="199"/>
      <c r="M23" s="68" t="s">
        <v>0</v>
      </c>
      <c r="N23" s="212"/>
      <c r="O23" s="213"/>
      <c r="P23" s="209"/>
      <c r="Q23" s="197"/>
      <c r="R23" s="209"/>
      <c r="S23" s="196"/>
      <c r="T23" s="194"/>
      <c r="U23" s="195"/>
      <c r="V23" s="196"/>
      <c r="W23" s="194"/>
      <c r="X23" s="195"/>
      <c r="Y23" s="196"/>
      <c r="Z23" s="195"/>
      <c r="AA23" s="195"/>
      <c r="AB23" s="197"/>
      <c r="AC23" s="209"/>
      <c r="AD23" s="195"/>
      <c r="AE23" s="197"/>
      <c r="AF23" s="209"/>
      <c r="AG23" s="195"/>
      <c r="AH23" s="197"/>
      <c r="AI23" s="209"/>
      <c r="AJ23" s="195"/>
      <c r="AK23" s="197"/>
      <c r="AL23" s="209"/>
      <c r="AM23" s="195"/>
      <c r="AN23" s="197"/>
      <c r="AO23" s="198"/>
      <c r="AP23" s="199"/>
      <c r="AQ23" s="199"/>
      <c r="AR23" s="199"/>
      <c r="AS23" s="200"/>
      <c r="AT23" s="201"/>
      <c r="AU23" s="201"/>
      <c r="AV23" s="201"/>
      <c r="AW23" s="201"/>
      <c r="AX23" s="201"/>
      <c r="AY23" s="202"/>
      <c r="AZ23" s="202"/>
      <c r="BA23" s="203"/>
      <c r="BD23" s="76"/>
      <c r="BE23" s="76"/>
      <c r="BF23" s="76"/>
      <c r="BG23" s="77"/>
    </row>
    <row r="24" spans="2:59" s="60" customFormat="1" ht="19.5" customHeight="1">
      <c r="B24" s="210"/>
      <c r="C24" s="200"/>
      <c r="D24" s="198"/>
      <c r="E24" s="200"/>
      <c r="F24" s="198"/>
      <c r="G24" s="199"/>
      <c r="H24" s="68" t="s">
        <v>0</v>
      </c>
      <c r="I24" s="212"/>
      <c r="J24" s="213"/>
      <c r="K24" s="198"/>
      <c r="L24" s="199"/>
      <c r="M24" s="68" t="s">
        <v>0</v>
      </c>
      <c r="N24" s="212"/>
      <c r="O24" s="213"/>
      <c r="P24" s="209"/>
      <c r="Q24" s="197"/>
      <c r="R24" s="209"/>
      <c r="S24" s="196"/>
      <c r="T24" s="194"/>
      <c r="U24" s="195"/>
      <c r="V24" s="196"/>
      <c r="W24" s="194"/>
      <c r="X24" s="195"/>
      <c r="Y24" s="196"/>
      <c r="Z24" s="195"/>
      <c r="AA24" s="195"/>
      <c r="AB24" s="197"/>
      <c r="AC24" s="209"/>
      <c r="AD24" s="195"/>
      <c r="AE24" s="197"/>
      <c r="AF24" s="209"/>
      <c r="AG24" s="195"/>
      <c r="AH24" s="197"/>
      <c r="AI24" s="209"/>
      <c r="AJ24" s="195"/>
      <c r="AK24" s="197"/>
      <c r="AL24" s="209"/>
      <c r="AM24" s="195"/>
      <c r="AN24" s="197"/>
      <c r="AO24" s="198"/>
      <c r="AP24" s="199"/>
      <c r="AQ24" s="199"/>
      <c r="AR24" s="199"/>
      <c r="AS24" s="200"/>
      <c r="AT24" s="201"/>
      <c r="AU24" s="201"/>
      <c r="AV24" s="201"/>
      <c r="AW24" s="201"/>
      <c r="AX24" s="201"/>
      <c r="AY24" s="202"/>
      <c r="AZ24" s="202"/>
      <c r="BA24" s="203"/>
      <c r="BD24" s="76"/>
      <c r="BE24" s="76"/>
      <c r="BF24" s="76"/>
      <c r="BG24" s="77"/>
    </row>
    <row r="25" spans="2:59" s="60" customFormat="1" ht="19.5" customHeight="1">
      <c r="B25" s="210"/>
      <c r="C25" s="200"/>
      <c r="D25" s="198"/>
      <c r="E25" s="200"/>
      <c r="F25" s="198"/>
      <c r="G25" s="199"/>
      <c r="H25" s="68" t="s">
        <v>0</v>
      </c>
      <c r="I25" s="212"/>
      <c r="J25" s="213"/>
      <c r="K25" s="198"/>
      <c r="L25" s="199"/>
      <c r="M25" s="68" t="s">
        <v>0</v>
      </c>
      <c r="N25" s="212"/>
      <c r="O25" s="213"/>
      <c r="P25" s="209"/>
      <c r="Q25" s="197"/>
      <c r="R25" s="209"/>
      <c r="S25" s="196"/>
      <c r="T25" s="194"/>
      <c r="U25" s="195"/>
      <c r="V25" s="196"/>
      <c r="W25" s="194"/>
      <c r="X25" s="195"/>
      <c r="Y25" s="196"/>
      <c r="Z25" s="195"/>
      <c r="AA25" s="195"/>
      <c r="AB25" s="197"/>
      <c r="AC25" s="209"/>
      <c r="AD25" s="195"/>
      <c r="AE25" s="197"/>
      <c r="AF25" s="209"/>
      <c r="AG25" s="195"/>
      <c r="AH25" s="197"/>
      <c r="AI25" s="209"/>
      <c r="AJ25" s="195"/>
      <c r="AK25" s="197"/>
      <c r="AL25" s="209"/>
      <c r="AM25" s="195"/>
      <c r="AN25" s="197"/>
      <c r="AO25" s="198"/>
      <c r="AP25" s="199"/>
      <c r="AQ25" s="199"/>
      <c r="AR25" s="199"/>
      <c r="AS25" s="200"/>
      <c r="AT25" s="201"/>
      <c r="AU25" s="201"/>
      <c r="AV25" s="201"/>
      <c r="AW25" s="201"/>
      <c r="AX25" s="201"/>
      <c r="AY25" s="202"/>
      <c r="AZ25" s="202"/>
      <c r="BA25" s="203"/>
      <c r="BD25" s="76"/>
      <c r="BE25" s="76"/>
      <c r="BF25" s="76"/>
      <c r="BG25" s="77"/>
    </row>
    <row r="26" spans="2:59" s="60" customFormat="1" ht="19.5" customHeight="1">
      <c r="B26" s="210"/>
      <c r="C26" s="200"/>
      <c r="D26" s="198"/>
      <c r="E26" s="200"/>
      <c r="F26" s="198"/>
      <c r="G26" s="199"/>
      <c r="H26" s="68" t="s">
        <v>0</v>
      </c>
      <c r="I26" s="212"/>
      <c r="J26" s="213"/>
      <c r="K26" s="198"/>
      <c r="L26" s="199"/>
      <c r="M26" s="68" t="s">
        <v>0</v>
      </c>
      <c r="N26" s="212"/>
      <c r="O26" s="213"/>
      <c r="P26" s="209"/>
      <c r="Q26" s="197"/>
      <c r="R26" s="209"/>
      <c r="S26" s="196"/>
      <c r="T26" s="194"/>
      <c r="U26" s="195"/>
      <c r="V26" s="196"/>
      <c r="W26" s="194"/>
      <c r="X26" s="195"/>
      <c r="Y26" s="196"/>
      <c r="Z26" s="195"/>
      <c r="AA26" s="195"/>
      <c r="AB26" s="197"/>
      <c r="AC26" s="209"/>
      <c r="AD26" s="195"/>
      <c r="AE26" s="197"/>
      <c r="AF26" s="209"/>
      <c r="AG26" s="195"/>
      <c r="AH26" s="197"/>
      <c r="AI26" s="209"/>
      <c r="AJ26" s="195"/>
      <c r="AK26" s="197"/>
      <c r="AL26" s="209"/>
      <c r="AM26" s="195"/>
      <c r="AN26" s="197"/>
      <c r="AO26" s="198"/>
      <c r="AP26" s="199"/>
      <c r="AQ26" s="199"/>
      <c r="AR26" s="199"/>
      <c r="AS26" s="200"/>
      <c r="AT26" s="201"/>
      <c r="AU26" s="201"/>
      <c r="AV26" s="201"/>
      <c r="AW26" s="201"/>
      <c r="AX26" s="201"/>
      <c r="AY26" s="202"/>
      <c r="AZ26" s="202"/>
      <c r="BA26" s="203"/>
      <c r="BD26" s="76"/>
      <c r="BE26" s="76"/>
      <c r="BF26" s="76"/>
      <c r="BG26" s="77"/>
    </row>
    <row r="27" spans="2:59" s="60" customFormat="1" ht="19.5" customHeight="1">
      <c r="B27" s="210"/>
      <c r="C27" s="200"/>
      <c r="D27" s="198"/>
      <c r="E27" s="200"/>
      <c r="F27" s="198"/>
      <c r="G27" s="199"/>
      <c r="H27" s="68" t="s">
        <v>0</v>
      </c>
      <c r="I27" s="212"/>
      <c r="J27" s="213"/>
      <c r="K27" s="198"/>
      <c r="L27" s="199"/>
      <c r="M27" s="68" t="s">
        <v>0</v>
      </c>
      <c r="N27" s="212"/>
      <c r="O27" s="213"/>
      <c r="P27" s="209"/>
      <c r="Q27" s="197"/>
      <c r="R27" s="209"/>
      <c r="S27" s="196"/>
      <c r="T27" s="194"/>
      <c r="U27" s="195"/>
      <c r="V27" s="196"/>
      <c r="W27" s="194"/>
      <c r="X27" s="195"/>
      <c r="Y27" s="196"/>
      <c r="Z27" s="195"/>
      <c r="AA27" s="195"/>
      <c r="AB27" s="197"/>
      <c r="AC27" s="209"/>
      <c r="AD27" s="195"/>
      <c r="AE27" s="197"/>
      <c r="AF27" s="209"/>
      <c r="AG27" s="195"/>
      <c r="AH27" s="197"/>
      <c r="AI27" s="209"/>
      <c r="AJ27" s="195"/>
      <c r="AK27" s="197"/>
      <c r="AL27" s="209"/>
      <c r="AM27" s="195"/>
      <c r="AN27" s="197"/>
      <c r="AO27" s="198"/>
      <c r="AP27" s="199"/>
      <c r="AQ27" s="199"/>
      <c r="AR27" s="199"/>
      <c r="AS27" s="200"/>
      <c r="AT27" s="201"/>
      <c r="AU27" s="201"/>
      <c r="AV27" s="201"/>
      <c r="AW27" s="201"/>
      <c r="AX27" s="201"/>
      <c r="AY27" s="202"/>
      <c r="AZ27" s="202"/>
      <c r="BA27" s="203"/>
      <c r="BD27" s="76"/>
      <c r="BE27" s="76"/>
      <c r="BF27" s="76"/>
      <c r="BG27" s="77"/>
    </row>
    <row r="28" spans="2:59" s="60" customFormat="1" ht="19.5" customHeight="1">
      <c r="B28" s="210"/>
      <c r="C28" s="200"/>
      <c r="D28" s="198"/>
      <c r="E28" s="200"/>
      <c r="F28" s="198"/>
      <c r="G28" s="199"/>
      <c r="H28" s="68" t="s">
        <v>0</v>
      </c>
      <c r="I28" s="212"/>
      <c r="J28" s="213"/>
      <c r="K28" s="198"/>
      <c r="L28" s="199"/>
      <c r="M28" s="68" t="s">
        <v>0</v>
      </c>
      <c r="N28" s="212"/>
      <c r="O28" s="213"/>
      <c r="P28" s="209"/>
      <c r="Q28" s="197"/>
      <c r="R28" s="209"/>
      <c r="S28" s="196"/>
      <c r="T28" s="194"/>
      <c r="U28" s="195"/>
      <c r="V28" s="196"/>
      <c r="W28" s="194"/>
      <c r="X28" s="195"/>
      <c r="Y28" s="196"/>
      <c r="Z28" s="195"/>
      <c r="AA28" s="195"/>
      <c r="AB28" s="197"/>
      <c r="AC28" s="209"/>
      <c r="AD28" s="195"/>
      <c r="AE28" s="197"/>
      <c r="AF28" s="209"/>
      <c r="AG28" s="195"/>
      <c r="AH28" s="197"/>
      <c r="AI28" s="209"/>
      <c r="AJ28" s="195"/>
      <c r="AK28" s="197"/>
      <c r="AL28" s="209"/>
      <c r="AM28" s="195"/>
      <c r="AN28" s="197"/>
      <c r="AO28" s="198"/>
      <c r="AP28" s="199"/>
      <c r="AQ28" s="199"/>
      <c r="AR28" s="199"/>
      <c r="AS28" s="200"/>
      <c r="AT28" s="201"/>
      <c r="AU28" s="201"/>
      <c r="AV28" s="201"/>
      <c r="AW28" s="201"/>
      <c r="AX28" s="201"/>
      <c r="AY28" s="202"/>
      <c r="AZ28" s="202"/>
      <c r="BA28" s="203"/>
      <c r="BD28" s="76"/>
      <c r="BE28" s="76"/>
      <c r="BF28" s="76"/>
      <c r="BG28" s="77"/>
    </row>
    <row r="29" spans="2:59" s="60" customFormat="1" ht="19.5" customHeight="1">
      <c r="B29" s="210"/>
      <c r="C29" s="200"/>
      <c r="D29" s="198"/>
      <c r="E29" s="200"/>
      <c r="F29" s="198"/>
      <c r="G29" s="199"/>
      <c r="H29" s="68" t="s">
        <v>0</v>
      </c>
      <c r="I29" s="212"/>
      <c r="J29" s="213"/>
      <c r="K29" s="198"/>
      <c r="L29" s="199"/>
      <c r="M29" s="68" t="s">
        <v>0</v>
      </c>
      <c r="N29" s="212"/>
      <c r="O29" s="213"/>
      <c r="P29" s="209"/>
      <c r="Q29" s="197"/>
      <c r="R29" s="209"/>
      <c r="S29" s="196"/>
      <c r="T29" s="194"/>
      <c r="U29" s="195"/>
      <c r="V29" s="196"/>
      <c r="W29" s="194"/>
      <c r="X29" s="195"/>
      <c r="Y29" s="196"/>
      <c r="Z29" s="195"/>
      <c r="AA29" s="195"/>
      <c r="AB29" s="197"/>
      <c r="AC29" s="209"/>
      <c r="AD29" s="195"/>
      <c r="AE29" s="197"/>
      <c r="AF29" s="209"/>
      <c r="AG29" s="195"/>
      <c r="AH29" s="197"/>
      <c r="AI29" s="209"/>
      <c r="AJ29" s="195"/>
      <c r="AK29" s="197"/>
      <c r="AL29" s="209"/>
      <c r="AM29" s="195"/>
      <c r="AN29" s="197"/>
      <c r="AO29" s="198"/>
      <c r="AP29" s="199"/>
      <c r="AQ29" s="199"/>
      <c r="AR29" s="199"/>
      <c r="AS29" s="200"/>
      <c r="AT29" s="201"/>
      <c r="AU29" s="201"/>
      <c r="AV29" s="201"/>
      <c r="AW29" s="201"/>
      <c r="AX29" s="201"/>
      <c r="AY29" s="202"/>
      <c r="AZ29" s="202"/>
      <c r="BA29" s="203"/>
      <c r="BD29" s="76"/>
      <c r="BE29" s="76"/>
      <c r="BF29" s="76"/>
      <c r="BG29" s="77"/>
    </row>
    <row r="30" spans="2:59" s="60" customFormat="1" ht="19.5" customHeight="1">
      <c r="B30" s="210"/>
      <c r="C30" s="200"/>
      <c r="D30" s="198"/>
      <c r="E30" s="200"/>
      <c r="F30" s="198"/>
      <c r="G30" s="199"/>
      <c r="H30" s="68" t="s">
        <v>0</v>
      </c>
      <c r="I30" s="212"/>
      <c r="J30" s="213"/>
      <c r="K30" s="198"/>
      <c r="L30" s="199"/>
      <c r="M30" s="68" t="s">
        <v>0</v>
      </c>
      <c r="N30" s="212"/>
      <c r="O30" s="213"/>
      <c r="P30" s="209"/>
      <c r="Q30" s="197"/>
      <c r="R30" s="209"/>
      <c r="S30" s="196"/>
      <c r="T30" s="194"/>
      <c r="U30" s="195"/>
      <c r="V30" s="196"/>
      <c r="W30" s="194"/>
      <c r="X30" s="195"/>
      <c r="Y30" s="196"/>
      <c r="Z30" s="195"/>
      <c r="AA30" s="195"/>
      <c r="AB30" s="197"/>
      <c r="AC30" s="209"/>
      <c r="AD30" s="195"/>
      <c r="AE30" s="197"/>
      <c r="AF30" s="209"/>
      <c r="AG30" s="195"/>
      <c r="AH30" s="197"/>
      <c r="AI30" s="209"/>
      <c r="AJ30" s="195"/>
      <c r="AK30" s="197"/>
      <c r="AL30" s="209"/>
      <c r="AM30" s="195"/>
      <c r="AN30" s="197"/>
      <c r="AO30" s="198"/>
      <c r="AP30" s="199"/>
      <c r="AQ30" s="199"/>
      <c r="AR30" s="199"/>
      <c r="AS30" s="200"/>
      <c r="AT30" s="201"/>
      <c r="AU30" s="201"/>
      <c r="AV30" s="201"/>
      <c r="AW30" s="201"/>
      <c r="AX30" s="201"/>
      <c r="AY30" s="202"/>
      <c r="AZ30" s="202"/>
      <c r="BA30" s="203"/>
      <c r="BD30" s="76"/>
      <c r="BE30" s="76"/>
      <c r="BF30" s="76"/>
      <c r="BG30" s="77"/>
    </row>
    <row r="31" spans="2:59" s="60" customFormat="1" ht="19.5" customHeight="1">
      <c r="B31" s="210"/>
      <c r="C31" s="200"/>
      <c r="D31" s="198"/>
      <c r="E31" s="200"/>
      <c r="F31" s="198"/>
      <c r="G31" s="199"/>
      <c r="H31" s="68" t="s">
        <v>0</v>
      </c>
      <c r="I31" s="212"/>
      <c r="J31" s="213"/>
      <c r="K31" s="198"/>
      <c r="L31" s="199"/>
      <c r="M31" s="68" t="s">
        <v>0</v>
      </c>
      <c r="N31" s="212"/>
      <c r="O31" s="213"/>
      <c r="P31" s="209"/>
      <c r="Q31" s="197"/>
      <c r="R31" s="209"/>
      <c r="S31" s="196"/>
      <c r="T31" s="194"/>
      <c r="U31" s="195"/>
      <c r="V31" s="196"/>
      <c r="W31" s="194"/>
      <c r="X31" s="195"/>
      <c r="Y31" s="196"/>
      <c r="Z31" s="195"/>
      <c r="AA31" s="195"/>
      <c r="AB31" s="197"/>
      <c r="AC31" s="209"/>
      <c r="AD31" s="195"/>
      <c r="AE31" s="197"/>
      <c r="AF31" s="209"/>
      <c r="AG31" s="195"/>
      <c r="AH31" s="197"/>
      <c r="AI31" s="209"/>
      <c r="AJ31" s="195"/>
      <c r="AK31" s="197"/>
      <c r="AL31" s="209"/>
      <c r="AM31" s="195"/>
      <c r="AN31" s="197"/>
      <c r="AO31" s="198"/>
      <c r="AP31" s="199"/>
      <c r="AQ31" s="199"/>
      <c r="AR31" s="199"/>
      <c r="AS31" s="200"/>
      <c r="AT31" s="201"/>
      <c r="AU31" s="201"/>
      <c r="AV31" s="201"/>
      <c r="AW31" s="201"/>
      <c r="AX31" s="201"/>
      <c r="AY31" s="202"/>
      <c r="AZ31" s="202"/>
      <c r="BA31" s="203"/>
      <c r="BD31" s="76"/>
      <c r="BE31" s="76"/>
      <c r="BF31" s="76"/>
      <c r="BG31" s="77"/>
    </row>
    <row r="32" spans="2:59" s="60" customFormat="1" ht="19.5" customHeight="1">
      <c r="B32" s="210"/>
      <c r="C32" s="200"/>
      <c r="D32" s="198"/>
      <c r="E32" s="200"/>
      <c r="F32" s="198"/>
      <c r="G32" s="199"/>
      <c r="H32" s="68" t="s">
        <v>0</v>
      </c>
      <c r="I32" s="212"/>
      <c r="J32" s="213"/>
      <c r="K32" s="198"/>
      <c r="L32" s="199"/>
      <c r="M32" s="68" t="s">
        <v>0</v>
      </c>
      <c r="N32" s="212"/>
      <c r="O32" s="213"/>
      <c r="P32" s="209"/>
      <c r="Q32" s="197"/>
      <c r="R32" s="209"/>
      <c r="S32" s="196"/>
      <c r="T32" s="194"/>
      <c r="U32" s="195"/>
      <c r="V32" s="196"/>
      <c r="W32" s="194"/>
      <c r="X32" s="195"/>
      <c r="Y32" s="196"/>
      <c r="Z32" s="195"/>
      <c r="AA32" s="195"/>
      <c r="AB32" s="197"/>
      <c r="AC32" s="209"/>
      <c r="AD32" s="195"/>
      <c r="AE32" s="197"/>
      <c r="AF32" s="209"/>
      <c r="AG32" s="195"/>
      <c r="AH32" s="197"/>
      <c r="AI32" s="209"/>
      <c r="AJ32" s="195"/>
      <c r="AK32" s="197"/>
      <c r="AL32" s="209"/>
      <c r="AM32" s="195"/>
      <c r="AN32" s="197"/>
      <c r="AO32" s="198"/>
      <c r="AP32" s="199"/>
      <c r="AQ32" s="199"/>
      <c r="AR32" s="199"/>
      <c r="AS32" s="200"/>
      <c r="AT32" s="201"/>
      <c r="AU32" s="201"/>
      <c r="AV32" s="201"/>
      <c r="AW32" s="201"/>
      <c r="AX32" s="201"/>
      <c r="AY32" s="202"/>
      <c r="AZ32" s="202"/>
      <c r="BA32" s="203"/>
      <c r="BD32" s="76"/>
      <c r="BE32" s="76"/>
      <c r="BF32" s="76"/>
      <c r="BG32" s="77"/>
    </row>
    <row r="33" spans="2:59" s="60" customFormat="1" ht="19.5" customHeight="1">
      <c r="B33" s="210"/>
      <c r="C33" s="200"/>
      <c r="D33" s="198"/>
      <c r="E33" s="200"/>
      <c r="F33" s="198"/>
      <c r="G33" s="199"/>
      <c r="H33" s="68" t="s">
        <v>0</v>
      </c>
      <c r="I33" s="212"/>
      <c r="J33" s="213"/>
      <c r="K33" s="198"/>
      <c r="L33" s="199"/>
      <c r="M33" s="68" t="s">
        <v>0</v>
      </c>
      <c r="N33" s="212"/>
      <c r="O33" s="213"/>
      <c r="P33" s="209"/>
      <c r="Q33" s="197"/>
      <c r="R33" s="209"/>
      <c r="S33" s="196"/>
      <c r="T33" s="194"/>
      <c r="U33" s="195"/>
      <c r="V33" s="196"/>
      <c r="W33" s="194"/>
      <c r="X33" s="195"/>
      <c r="Y33" s="196"/>
      <c r="Z33" s="195"/>
      <c r="AA33" s="195"/>
      <c r="AB33" s="197"/>
      <c r="AC33" s="209"/>
      <c r="AD33" s="195"/>
      <c r="AE33" s="197"/>
      <c r="AF33" s="209"/>
      <c r="AG33" s="195"/>
      <c r="AH33" s="197"/>
      <c r="AI33" s="209"/>
      <c r="AJ33" s="195"/>
      <c r="AK33" s="197"/>
      <c r="AL33" s="209"/>
      <c r="AM33" s="195"/>
      <c r="AN33" s="197"/>
      <c r="AO33" s="198"/>
      <c r="AP33" s="199"/>
      <c r="AQ33" s="199"/>
      <c r="AR33" s="199"/>
      <c r="AS33" s="200"/>
      <c r="AT33" s="201"/>
      <c r="AU33" s="201"/>
      <c r="AV33" s="201"/>
      <c r="AW33" s="201"/>
      <c r="AX33" s="201"/>
      <c r="AY33" s="202"/>
      <c r="AZ33" s="202"/>
      <c r="BA33" s="203"/>
      <c r="BD33" s="76"/>
      <c r="BE33" s="76"/>
      <c r="BF33" s="76"/>
      <c r="BG33" s="77"/>
    </row>
    <row r="34" spans="2:59" s="60" customFormat="1" ht="19.5" customHeight="1">
      <c r="B34" s="210"/>
      <c r="C34" s="200"/>
      <c r="D34" s="198"/>
      <c r="E34" s="200"/>
      <c r="F34" s="198"/>
      <c r="G34" s="199"/>
      <c r="H34" s="68" t="s">
        <v>0</v>
      </c>
      <c r="I34" s="212"/>
      <c r="J34" s="213"/>
      <c r="K34" s="198"/>
      <c r="L34" s="199"/>
      <c r="M34" s="68" t="s">
        <v>0</v>
      </c>
      <c r="N34" s="212"/>
      <c r="O34" s="213"/>
      <c r="P34" s="209"/>
      <c r="Q34" s="197"/>
      <c r="R34" s="209"/>
      <c r="S34" s="196"/>
      <c r="T34" s="194"/>
      <c r="U34" s="195"/>
      <c r="V34" s="196"/>
      <c r="W34" s="194"/>
      <c r="X34" s="195"/>
      <c r="Y34" s="196"/>
      <c r="Z34" s="195"/>
      <c r="AA34" s="195"/>
      <c r="AB34" s="197"/>
      <c r="AC34" s="209"/>
      <c r="AD34" s="195"/>
      <c r="AE34" s="197"/>
      <c r="AF34" s="209"/>
      <c r="AG34" s="195"/>
      <c r="AH34" s="197"/>
      <c r="AI34" s="209"/>
      <c r="AJ34" s="195"/>
      <c r="AK34" s="197"/>
      <c r="AL34" s="209"/>
      <c r="AM34" s="195"/>
      <c r="AN34" s="197"/>
      <c r="AO34" s="198"/>
      <c r="AP34" s="199"/>
      <c r="AQ34" s="199"/>
      <c r="AR34" s="199"/>
      <c r="AS34" s="200"/>
      <c r="AT34" s="201"/>
      <c r="AU34" s="201"/>
      <c r="AV34" s="201"/>
      <c r="AW34" s="201"/>
      <c r="AX34" s="201"/>
      <c r="AY34" s="202"/>
      <c r="AZ34" s="202"/>
      <c r="BA34" s="203"/>
      <c r="BD34" s="76"/>
      <c r="BE34" s="76"/>
      <c r="BF34" s="76"/>
      <c r="BG34" s="77"/>
    </row>
    <row r="35" spans="2:59" s="60" customFormat="1" ht="19.5" customHeight="1">
      <c r="B35" s="210"/>
      <c r="C35" s="200"/>
      <c r="D35" s="198"/>
      <c r="E35" s="200"/>
      <c r="F35" s="198"/>
      <c r="G35" s="199"/>
      <c r="H35" s="68" t="s">
        <v>0</v>
      </c>
      <c r="I35" s="212"/>
      <c r="J35" s="213"/>
      <c r="K35" s="198"/>
      <c r="L35" s="199"/>
      <c r="M35" s="68" t="s">
        <v>0</v>
      </c>
      <c r="N35" s="212"/>
      <c r="O35" s="213"/>
      <c r="P35" s="209"/>
      <c r="Q35" s="197"/>
      <c r="R35" s="209"/>
      <c r="S35" s="196"/>
      <c r="T35" s="194"/>
      <c r="U35" s="195"/>
      <c r="V35" s="196"/>
      <c r="W35" s="194"/>
      <c r="X35" s="195"/>
      <c r="Y35" s="196"/>
      <c r="Z35" s="195"/>
      <c r="AA35" s="195"/>
      <c r="AB35" s="197"/>
      <c r="AC35" s="209"/>
      <c r="AD35" s="195"/>
      <c r="AE35" s="197"/>
      <c r="AF35" s="209"/>
      <c r="AG35" s="195"/>
      <c r="AH35" s="197"/>
      <c r="AI35" s="209"/>
      <c r="AJ35" s="195"/>
      <c r="AK35" s="197"/>
      <c r="AL35" s="209"/>
      <c r="AM35" s="195"/>
      <c r="AN35" s="197"/>
      <c r="AO35" s="198"/>
      <c r="AP35" s="199"/>
      <c r="AQ35" s="199"/>
      <c r="AR35" s="199"/>
      <c r="AS35" s="200"/>
      <c r="AT35" s="201"/>
      <c r="AU35" s="201"/>
      <c r="AV35" s="201"/>
      <c r="AW35" s="201"/>
      <c r="AX35" s="201"/>
      <c r="AY35" s="202"/>
      <c r="AZ35" s="202"/>
      <c r="BA35" s="203"/>
      <c r="BD35" s="76"/>
      <c r="BE35" s="76"/>
      <c r="BF35" s="76"/>
      <c r="BG35" s="77"/>
    </row>
    <row r="36" spans="2:59" s="60" customFormat="1" ht="19.5" customHeight="1">
      <c r="B36" s="210"/>
      <c r="C36" s="200"/>
      <c r="D36" s="198"/>
      <c r="E36" s="200"/>
      <c r="F36" s="198"/>
      <c r="G36" s="199"/>
      <c r="H36" s="68" t="s">
        <v>0</v>
      </c>
      <c r="I36" s="212"/>
      <c r="J36" s="213"/>
      <c r="K36" s="198"/>
      <c r="L36" s="199"/>
      <c r="M36" s="68" t="s">
        <v>0</v>
      </c>
      <c r="N36" s="212"/>
      <c r="O36" s="213"/>
      <c r="P36" s="209"/>
      <c r="Q36" s="197"/>
      <c r="R36" s="209"/>
      <c r="S36" s="196"/>
      <c r="T36" s="194"/>
      <c r="U36" s="195"/>
      <c r="V36" s="196"/>
      <c r="W36" s="194"/>
      <c r="X36" s="195"/>
      <c r="Y36" s="196"/>
      <c r="Z36" s="195"/>
      <c r="AA36" s="195"/>
      <c r="AB36" s="197"/>
      <c r="AC36" s="209"/>
      <c r="AD36" s="195"/>
      <c r="AE36" s="197"/>
      <c r="AF36" s="209"/>
      <c r="AG36" s="195"/>
      <c r="AH36" s="197"/>
      <c r="AI36" s="209"/>
      <c r="AJ36" s="195"/>
      <c r="AK36" s="197"/>
      <c r="AL36" s="209"/>
      <c r="AM36" s="195"/>
      <c r="AN36" s="197"/>
      <c r="AO36" s="198"/>
      <c r="AP36" s="199"/>
      <c r="AQ36" s="199"/>
      <c r="AR36" s="199"/>
      <c r="AS36" s="200"/>
      <c r="AT36" s="201"/>
      <c r="AU36" s="201"/>
      <c r="AV36" s="201"/>
      <c r="AW36" s="201"/>
      <c r="AX36" s="201"/>
      <c r="AY36" s="202"/>
      <c r="AZ36" s="202"/>
      <c r="BA36" s="203"/>
      <c r="BD36" s="76"/>
      <c r="BE36" s="76"/>
      <c r="BF36" s="76"/>
      <c r="BG36" s="77"/>
    </row>
    <row r="37" spans="2:59" s="60" customFormat="1" ht="19.5" customHeight="1">
      <c r="B37" s="210"/>
      <c r="C37" s="200"/>
      <c r="D37" s="198"/>
      <c r="E37" s="200"/>
      <c r="F37" s="198"/>
      <c r="G37" s="199"/>
      <c r="H37" s="68" t="s">
        <v>0</v>
      </c>
      <c r="I37" s="212"/>
      <c r="J37" s="213"/>
      <c r="K37" s="198"/>
      <c r="L37" s="199"/>
      <c r="M37" s="68" t="s">
        <v>0</v>
      </c>
      <c r="N37" s="212"/>
      <c r="O37" s="213"/>
      <c r="P37" s="209"/>
      <c r="Q37" s="197"/>
      <c r="R37" s="209"/>
      <c r="S37" s="196"/>
      <c r="T37" s="194"/>
      <c r="U37" s="195"/>
      <c r="V37" s="196"/>
      <c r="W37" s="194"/>
      <c r="X37" s="195"/>
      <c r="Y37" s="196"/>
      <c r="Z37" s="195"/>
      <c r="AA37" s="195"/>
      <c r="AB37" s="197"/>
      <c r="AC37" s="209"/>
      <c r="AD37" s="195"/>
      <c r="AE37" s="197"/>
      <c r="AF37" s="209"/>
      <c r="AG37" s="195"/>
      <c r="AH37" s="197"/>
      <c r="AI37" s="209"/>
      <c r="AJ37" s="195"/>
      <c r="AK37" s="197"/>
      <c r="AL37" s="209"/>
      <c r="AM37" s="195"/>
      <c r="AN37" s="197"/>
      <c r="AO37" s="198"/>
      <c r="AP37" s="199"/>
      <c r="AQ37" s="199"/>
      <c r="AR37" s="199"/>
      <c r="AS37" s="200"/>
      <c r="AT37" s="201"/>
      <c r="AU37" s="201"/>
      <c r="AV37" s="201"/>
      <c r="AW37" s="201"/>
      <c r="AX37" s="201"/>
      <c r="AY37" s="202"/>
      <c r="AZ37" s="202"/>
      <c r="BA37" s="203"/>
      <c r="BD37" s="76"/>
      <c r="BE37" s="76"/>
      <c r="BF37" s="76"/>
      <c r="BG37" s="77"/>
    </row>
    <row r="38" spans="2:59" s="60" customFormat="1" ht="19.5" customHeight="1">
      <c r="B38" s="210"/>
      <c r="C38" s="200"/>
      <c r="D38" s="198"/>
      <c r="E38" s="200"/>
      <c r="F38" s="198"/>
      <c r="G38" s="199"/>
      <c r="H38" s="68" t="s">
        <v>0</v>
      </c>
      <c r="I38" s="212"/>
      <c r="J38" s="213"/>
      <c r="K38" s="198"/>
      <c r="L38" s="199"/>
      <c r="M38" s="68" t="s">
        <v>0</v>
      </c>
      <c r="N38" s="212"/>
      <c r="O38" s="213"/>
      <c r="P38" s="209"/>
      <c r="Q38" s="197"/>
      <c r="R38" s="209"/>
      <c r="S38" s="196"/>
      <c r="T38" s="194"/>
      <c r="U38" s="195"/>
      <c r="V38" s="196"/>
      <c r="W38" s="194"/>
      <c r="X38" s="195"/>
      <c r="Y38" s="196"/>
      <c r="Z38" s="195"/>
      <c r="AA38" s="195"/>
      <c r="AB38" s="197"/>
      <c r="AC38" s="209"/>
      <c r="AD38" s="195"/>
      <c r="AE38" s="197"/>
      <c r="AF38" s="209"/>
      <c r="AG38" s="195"/>
      <c r="AH38" s="197"/>
      <c r="AI38" s="209"/>
      <c r="AJ38" s="195"/>
      <c r="AK38" s="197"/>
      <c r="AL38" s="209"/>
      <c r="AM38" s="195"/>
      <c r="AN38" s="197"/>
      <c r="AO38" s="198"/>
      <c r="AP38" s="199"/>
      <c r="AQ38" s="199"/>
      <c r="AR38" s="199"/>
      <c r="AS38" s="200"/>
      <c r="AT38" s="201"/>
      <c r="AU38" s="201"/>
      <c r="AV38" s="201"/>
      <c r="AW38" s="201"/>
      <c r="AX38" s="201"/>
      <c r="AY38" s="202"/>
      <c r="AZ38" s="202"/>
      <c r="BA38" s="203"/>
      <c r="BD38" s="76"/>
      <c r="BE38" s="76"/>
      <c r="BF38" s="76"/>
      <c r="BG38" s="77"/>
    </row>
    <row r="39" spans="2:59" s="60" customFormat="1" ht="19.5" customHeight="1">
      <c r="B39" s="210"/>
      <c r="C39" s="200"/>
      <c r="D39" s="198"/>
      <c r="E39" s="200"/>
      <c r="F39" s="198"/>
      <c r="G39" s="199"/>
      <c r="H39" s="68" t="s">
        <v>0</v>
      </c>
      <c r="I39" s="212"/>
      <c r="J39" s="213"/>
      <c r="K39" s="198"/>
      <c r="L39" s="199"/>
      <c r="M39" s="68" t="s">
        <v>0</v>
      </c>
      <c r="N39" s="212"/>
      <c r="O39" s="213"/>
      <c r="P39" s="209"/>
      <c r="Q39" s="197"/>
      <c r="R39" s="209"/>
      <c r="S39" s="196"/>
      <c r="T39" s="194"/>
      <c r="U39" s="195"/>
      <c r="V39" s="196"/>
      <c r="W39" s="194"/>
      <c r="X39" s="195"/>
      <c r="Y39" s="196"/>
      <c r="Z39" s="195"/>
      <c r="AA39" s="195"/>
      <c r="AB39" s="197"/>
      <c r="AC39" s="209"/>
      <c r="AD39" s="195"/>
      <c r="AE39" s="197"/>
      <c r="AF39" s="209"/>
      <c r="AG39" s="195"/>
      <c r="AH39" s="197"/>
      <c r="AI39" s="209"/>
      <c r="AJ39" s="195"/>
      <c r="AK39" s="197"/>
      <c r="AL39" s="209"/>
      <c r="AM39" s="195"/>
      <c r="AN39" s="197"/>
      <c r="AO39" s="198"/>
      <c r="AP39" s="199"/>
      <c r="AQ39" s="199"/>
      <c r="AR39" s="199"/>
      <c r="AS39" s="200"/>
      <c r="AT39" s="201"/>
      <c r="AU39" s="201"/>
      <c r="AV39" s="201"/>
      <c r="AW39" s="201"/>
      <c r="AX39" s="201"/>
      <c r="AY39" s="202"/>
      <c r="AZ39" s="202"/>
      <c r="BA39" s="203"/>
      <c r="BD39" s="76"/>
      <c r="BE39" s="76"/>
      <c r="BF39" s="76"/>
      <c r="BG39" s="77"/>
    </row>
    <row r="40" spans="2:59" ht="19.5" customHeight="1" thickBot="1">
      <c r="B40" s="204"/>
      <c r="C40" s="181"/>
      <c r="D40" s="179"/>
      <c r="E40" s="181"/>
      <c r="F40" s="179"/>
      <c r="G40" s="180"/>
      <c r="H40" s="78" t="s">
        <v>0</v>
      </c>
      <c r="I40" s="206"/>
      <c r="J40" s="207"/>
      <c r="K40" s="179"/>
      <c r="L40" s="180"/>
      <c r="M40" s="78" t="s">
        <v>0</v>
      </c>
      <c r="N40" s="206"/>
      <c r="O40" s="207"/>
      <c r="P40" s="190"/>
      <c r="Q40" s="208"/>
      <c r="R40" s="190"/>
      <c r="S40" s="191"/>
      <c r="T40" s="192"/>
      <c r="U40" s="177"/>
      <c r="V40" s="193"/>
      <c r="W40" s="194"/>
      <c r="X40" s="195"/>
      <c r="Y40" s="196"/>
      <c r="Z40" s="195"/>
      <c r="AA40" s="195"/>
      <c r="AB40" s="197"/>
      <c r="AC40" s="176"/>
      <c r="AD40" s="177"/>
      <c r="AE40" s="178"/>
      <c r="AF40" s="176"/>
      <c r="AG40" s="177"/>
      <c r="AH40" s="178"/>
      <c r="AI40" s="176"/>
      <c r="AJ40" s="177"/>
      <c r="AK40" s="178"/>
      <c r="AL40" s="176"/>
      <c r="AM40" s="177"/>
      <c r="AN40" s="178"/>
      <c r="AO40" s="179"/>
      <c r="AP40" s="180"/>
      <c r="AQ40" s="180"/>
      <c r="AR40" s="180"/>
      <c r="AS40" s="181"/>
      <c r="AT40" s="182"/>
      <c r="AU40" s="182"/>
      <c r="AV40" s="182"/>
      <c r="AW40" s="182"/>
      <c r="AX40" s="182"/>
      <c r="AY40" s="183"/>
      <c r="AZ40" s="183"/>
      <c r="BA40" s="184"/>
      <c r="BC40" s="60"/>
      <c r="BD40" s="76"/>
      <c r="BE40" s="76"/>
      <c r="BF40" s="76"/>
      <c r="BG40" s="77"/>
    </row>
    <row r="41" spans="2:53" s="60" customFormat="1" ht="19.5" customHeight="1" thickBot="1" thickTop="1">
      <c r="B41" s="185" t="s">
        <v>69</v>
      </c>
      <c r="C41" s="186"/>
      <c r="D41" s="186"/>
      <c r="E41" s="186"/>
      <c r="F41" s="187"/>
      <c r="G41" s="188"/>
      <c r="H41" s="188"/>
      <c r="I41" s="188"/>
      <c r="J41" s="188"/>
      <c r="K41" s="187"/>
      <c r="L41" s="188"/>
      <c r="M41" s="188"/>
      <c r="N41" s="188"/>
      <c r="O41" s="188"/>
      <c r="P41" s="189">
        <f>SUM(P13:Q15)</f>
        <v>1</v>
      </c>
      <c r="Q41" s="175"/>
      <c r="R41" s="189">
        <f>SUM(R13:S15)</f>
        <v>3</v>
      </c>
      <c r="S41" s="171"/>
      <c r="T41" s="169">
        <f>SUM(T13:V40)</f>
        <v>0.75</v>
      </c>
      <c r="U41" s="170"/>
      <c r="V41" s="171"/>
      <c r="W41" s="172"/>
      <c r="X41" s="173"/>
      <c r="Y41" s="174"/>
      <c r="Z41" s="169">
        <f>SUM(Z13:AB15)</f>
        <v>1</v>
      </c>
      <c r="AA41" s="170"/>
      <c r="AB41" s="175"/>
      <c r="AC41" s="310">
        <f>SUM(AC13:AE15)</f>
        <v>1</v>
      </c>
      <c r="AD41" s="158"/>
      <c r="AE41" s="159"/>
      <c r="AF41" s="157">
        <f>SUM(AF13:AH15)</f>
        <v>0</v>
      </c>
      <c r="AG41" s="158"/>
      <c r="AH41" s="159"/>
      <c r="AI41" s="157">
        <f>SUM(AI13:AK15)</f>
        <v>1</v>
      </c>
      <c r="AJ41" s="158"/>
      <c r="AK41" s="159"/>
      <c r="AL41" s="157">
        <f>SUM(AL13:AN15)</f>
        <v>3</v>
      </c>
      <c r="AM41" s="158"/>
      <c r="AN41" s="159"/>
      <c r="AO41" s="309">
        <f>SUM(AO13:AS14)</f>
        <v>8370</v>
      </c>
      <c r="AP41" s="161"/>
      <c r="AQ41" s="161"/>
      <c r="AR41" s="161"/>
      <c r="AS41" s="162"/>
      <c r="AT41" s="163">
        <v>0</v>
      </c>
      <c r="AU41" s="163"/>
      <c r="AV41" s="163"/>
      <c r="AW41" s="163"/>
      <c r="AX41" s="163"/>
      <c r="AY41" s="164"/>
      <c r="AZ41" s="164"/>
      <c r="BA41" s="165"/>
    </row>
    <row r="42" spans="2:53" s="60" customFormat="1" ht="15.75" customHeight="1">
      <c r="B42" s="63"/>
      <c r="C42" s="63"/>
      <c r="D42" s="63"/>
      <c r="E42" s="63"/>
      <c r="F42" s="63"/>
      <c r="G42" s="63"/>
      <c r="H42" s="63"/>
      <c r="I42" s="63"/>
      <c r="J42" s="63"/>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row>
    <row r="43" spans="2:53" s="60" customFormat="1" ht="19.5" customHeight="1">
      <c r="B43" s="59"/>
      <c r="C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166"/>
      <c r="AM43" s="167"/>
      <c r="AN43" s="167"/>
      <c r="AO43" s="168"/>
      <c r="AP43" s="166" t="s">
        <v>36</v>
      </c>
      <c r="AQ43" s="167"/>
      <c r="AR43" s="167"/>
      <c r="AS43" s="168"/>
      <c r="AT43" s="166"/>
      <c r="AU43" s="167"/>
      <c r="AV43" s="167"/>
      <c r="AW43" s="168"/>
      <c r="AX43" s="166" t="s">
        <v>37</v>
      </c>
      <c r="AY43" s="167"/>
      <c r="AZ43" s="167"/>
      <c r="BA43" s="168"/>
    </row>
    <row r="44" spans="2:53" s="60" customFormat="1" ht="18.75" customHeight="1">
      <c r="B44" s="59"/>
      <c r="C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row>
    <row r="45" spans="2:53" s="60" customFormat="1" ht="18.75" customHeight="1">
      <c r="B45" s="59"/>
      <c r="C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row>
    <row r="46" spans="2:53" s="60" customFormat="1" ht="18.75" customHeight="1">
      <c r="B46" s="59"/>
      <c r="C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row>
    <row r="47" spans="2:53" s="60" customFormat="1" ht="18.75" customHeight="1">
      <c r="B47" s="59"/>
      <c r="C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row>
    <row r="48" spans="2:53" s="60" customFormat="1" ht="18.75" customHeight="1">
      <c r="B48" s="59"/>
      <c r="C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row>
    <row r="49" spans="2:53" s="60" customFormat="1" ht="18.75" customHeight="1">
      <c r="B49" s="59"/>
      <c r="C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row>
    <row r="50" spans="2:53" s="60" customFormat="1" ht="18.75" customHeight="1">
      <c r="B50" s="59"/>
      <c r="C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row>
    <row r="51" spans="2:53" s="60" customFormat="1" ht="18.75" customHeight="1">
      <c r="B51" s="59"/>
      <c r="C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row>
    <row r="52" spans="2:53" s="60" customFormat="1" ht="18.75" customHeight="1">
      <c r="B52" s="59"/>
      <c r="C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row>
    <row r="53" spans="2:53" s="60" customFormat="1" ht="18.75" customHeight="1">
      <c r="B53" s="59"/>
      <c r="C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row>
    <row r="54" spans="2:53" s="60" customFormat="1" ht="18.75" customHeight="1">
      <c r="B54" s="59"/>
      <c r="C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row>
    <row r="55" spans="2:53" s="60" customFormat="1" ht="18.75" customHeight="1">
      <c r="B55" s="59"/>
      <c r="C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row>
    <row r="56" spans="2:53" s="60" customFormat="1" ht="18.75" customHeight="1">
      <c r="B56" s="59"/>
      <c r="C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row>
    <row r="57" spans="2:53" s="60" customFormat="1" ht="18.75" customHeight="1">
      <c r="B57" s="59"/>
      <c r="C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row>
    <row r="58" spans="2:53" s="60" customFormat="1" ht="18.75" customHeight="1">
      <c r="B58" s="59"/>
      <c r="C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row>
    <row r="59" spans="2:53" s="60" customFormat="1" ht="18.75" customHeight="1">
      <c r="B59" s="59"/>
      <c r="C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row>
    <row r="60" spans="2:53" s="60" customFormat="1" ht="18.75" customHeight="1">
      <c r="B60" s="59"/>
      <c r="C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row>
    <row r="61" spans="2:53" s="60" customFormat="1" ht="18.75" customHeight="1">
      <c r="B61" s="59"/>
      <c r="C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row>
    <row r="62" spans="2:53" s="60" customFormat="1" ht="18.75" customHeight="1">
      <c r="B62" s="59"/>
      <c r="C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row>
    <row r="63" spans="2:53" s="60" customFormat="1" ht="18.75" customHeight="1">
      <c r="B63" s="59"/>
      <c r="C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row>
    <row r="64" spans="2:53" s="60" customFormat="1" ht="18.75" customHeight="1">
      <c r="B64" s="59"/>
      <c r="C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row>
    <row r="65" spans="2:53" s="60" customFormat="1" ht="18.75" customHeight="1">
      <c r="B65" s="59"/>
      <c r="C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row>
    <row r="66" spans="2:53" s="60" customFormat="1" ht="18.75" customHeight="1">
      <c r="B66" s="59"/>
      <c r="C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row>
    <row r="67" spans="2:53" s="60" customFormat="1" ht="18.75" customHeight="1">
      <c r="B67" s="59"/>
      <c r="C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row>
    <row r="68" spans="2:53" s="60" customFormat="1" ht="18.75" customHeight="1">
      <c r="B68" s="59"/>
      <c r="C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row>
    <row r="69" spans="2:53" s="60" customFormat="1" ht="18.75" customHeight="1">
      <c r="B69" s="59"/>
      <c r="C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row>
    <row r="70" spans="2:53" s="60" customFormat="1" ht="18.75" customHeight="1">
      <c r="B70" s="59"/>
      <c r="C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row>
    <row r="71" spans="2:53" s="60" customFormat="1" ht="18.75" customHeight="1">
      <c r="B71" s="59"/>
      <c r="C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row>
    <row r="72" ht="18.75" customHeight="1"/>
    <row r="73" spans="2:53" s="60" customFormat="1" ht="18.75" customHeight="1">
      <c r="B73" s="59"/>
      <c r="C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row>
    <row r="74" spans="2:53" s="60" customFormat="1" ht="18.75" customHeight="1">
      <c r="B74" s="59"/>
      <c r="C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row>
    <row r="75" spans="2:53" s="60" customFormat="1" ht="18.75" customHeight="1">
      <c r="B75" s="59"/>
      <c r="C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row>
    <row r="76" spans="2:53" s="60" customFormat="1" ht="18.75" customHeight="1">
      <c r="B76" s="59"/>
      <c r="C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row>
    <row r="77" spans="2:53" s="60" customFormat="1" ht="18.75" customHeight="1">
      <c r="B77" s="59"/>
      <c r="C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row>
    <row r="78" spans="2:53" s="60" customFormat="1" ht="18.75" customHeight="1">
      <c r="B78" s="59"/>
      <c r="C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row>
    <row r="79" spans="2:53" s="60" customFormat="1" ht="18.75" customHeight="1">
      <c r="B79" s="59"/>
      <c r="C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row>
    <row r="80" spans="2:53" s="60" customFormat="1" ht="18.75" customHeight="1">
      <c r="B80" s="59"/>
      <c r="C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row>
    <row r="81" spans="2:53" s="60" customFormat="1" ht="18.75" customHeight="1">
      <c r="B81" s="59"/>
      <c r="C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row>
    <row r="82" spans="2:53" s="60" customFormat="1" ht="18.75" customHeight="1">
      <c r="B82" s="59"/>
      <c r="C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row>
    <row r="83" spans="2:53" s="60" customFormat="1" ht="18.75" customHeight="1">
      <c r="B83" s="59"/>
      <c r="C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row>
    <row r="84" spans="2:53" s="60" customFormat="1" ht="18.75" customHeight="1">
      <c r="B84" s="59"/>
      <c r="C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row>
    <row r="85" spans="2:53" s="60" customFormat="1" ht="18.75" customHeight="1">
      <c r="B85" s="59"/>
      <c r="C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row>
    <row r="86" spans="2:53" s="60" customFormat="1" ht="18.75" customHeight="1">
      <c r="B86" s="59"/>
      <c r="C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row>
    <row r="87" spans="2:53" s="60" customFormat="1" ht="18.75" customHeight="1">
      <c r="B87" s="59"/>
      <c r="C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row>
    <row r="88" spans="2:53" s="60" customFormat="1" ht="18.75" customHeight="1">
      <c r="B88" s="59"/>
      <c r="C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row>
    <row r="89" spans="2:53" s="60" customFormat="1" ht="18.75" customHeight="1">
      <c r="B89" s="59"/>
      <c r="C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row>
    <row r="90" spans="2:53" s="60" customFormat="1" ht="18.75" customHeight="1">
      <c r="B90" s="59"/>
      <c r="C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row>
    <row r="91" spans="2:53" s="60" customFormat="1" ht="18.75" customHeight="1">
      <c r="B91" s="59"/>
      <c r="C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row>
    <row r="92" spans="2:53" s="60" customFormat="1" ht="18.75" customHeight="1">
      <c r="B92" s="59"/>
      <c r="C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row>
    <row r="93" spans="2:53" s="60" customFormat="1" ht="18.75" customHeight="1">
      <c r="B93" s="59"/>
      <c r="C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row>
    <row r="94" ht="18.75" customHeight="1"/>
    <row r="95" spans="2:53" s="60" customFormat="1" ht="18.75" customHeight="1">
      <c r="B95" s="59"/>
      <c r="C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row>
    <row r="96" spans="2:53" s="60" customFormat="1" ht="18.75" customHeight="1">
      <c r="B96" s="59"/>
      <c r="C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row>
    <row r="97" spans="2:53" s="60" customFormat="1" ht="18.75" customHeight="1">
      <c r="B97" s="59"/>
      <c r="C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row>
    <row r="98" spans="2:53" s="60" customFormat="1" ht="18.75" customHeight="1">
      <c r="B98" s="59"/>
      <c r="C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row>
    <row r="99" spans="2:53" s="60" customFormat="1" ht="18.75" customHeight="1">
      <c r="B99" s="59"/>
      <c r="C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row>
    <row r="100" spans="2:53" s="60" customFormat="1" ht="18.75" customHeight="1">
      <c r="B100" s="59"/>
      <c r="C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row>
    <row r="101" spans="2:53" s="60" customFormat="1" ht="18.75" customHeight="1">
      <c r="B101" s="59"/>
      <c r="C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row>
    <row r="102" spans="2:53" s="60" customFormat="1" ht="18.75" customHeight="1">
      <c r="B102" s="59"/>
      <c r="C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row>
    <row r="103" spans="2:53" s="60" customFormat="1" ht="18.75" customHeight="1">
      <c r="B103" s="59"/>
      <c r="C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row>
    <row r="104" spans="2:53" s="60" customFormat="1" ht="18.75" customHeight="1">
      <c r="B104" s="59"/>
      <c r="C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row>
    <row r="105" spans="2:53" s="60" customFormat="1" ht="18.75" customHeight="1">
      <c r="B105" s="59"/>
      <c r="C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row>
    <row r="106" spans="2:53" s="60" customFormat="1" ht="18.75" customHeight="1">
      <c r="B106" s="59"/>
      <c r="C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row>
    <row r="107" ht="18.75" customHeight="1"/>
    <row r="108" spans="2:53" s="60" customFormat="1" ht="18.75" customHeight="1">
      <c r="B108" s="59"/>
      <c r="C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row>
    <row r="109" spans="2:53" s="60" customFormat="1" ht="18.75" customHeight="1">
      <c r="B109" s="59"/>
      <c r="C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row>
    <row r="110" ht="18.75" customHeight="1"/>
    <row r="112" ht="19.5" customHeight="1"/>
  </sheetData>
  <sheetProtection selectLockedCells="1"/>
  <mergeCells count="581">
    <mergeCell ref="C2:J2"/>
    <mergeCell ref="C3:F3"/>
    <mergeCell ref="G3:H3"/>
    <mergeCell ref="I3:J3"/>
    <mergeCell ref="K3:L3"/>
    <mergeCell ref="M3:O3"/>
    <mergeCell ref="Q3:AK3"/>
    <mergeCell ref="B4:I5"/>
    <mergeCell ref="J4:J5"/>
    <mergeCell ref="K4:K5"/>
    <mergeCell ref="L4:L5"/>
    <mergeCell ref="M4:M5"/>
    <mergeCell ref="N4:N5"/>
    <mergeCell ref="O4:O5"/>
    <mergeCell ref="P4:P5"/>
    <mergeCell ref="Q4:Q5"/>
    <mergeCell ref="R4:R5"/>
    <mergeCell ref="S4:S5"/>
    <mergeCell ref="T4:AA5"/>
    <mergeCell ref="AB4:AK5"/>
    <mergeCell ref="AL4:BA4"/>
    <mergeCell ref="B6:I6"/>
    <mergeCell ref="N6:O6"/>
    <mergeCell ref="T6:U6"/>
    <mergeCell ref="Z6:AA6"/>
    <mergeCell ref="AE6:AF6"/>
    <mergeCell ref="AJ6:AK6"/>
    <mergeCell ref="AL6:AP8"/>
    <mergeCell ref="AQ6:BA8"/>
    <mergeCell ref="B7:I8"/>
    <mergeCell ref="J7:M8"/>
    <mergeCell ref="N7:Q8"/>
    <mergeCell ref="R7:U8"/>
    <mergeCell ref="V7:X8"/>
    <mergeCell ref="Y7:AK8"/>
    <mergeCell ref="B10:C12"/>
    <mergeCell ref="D10:E12"/>
    <mergeCell ref="F10:S11"/>
    <mergeCell ref="T10:V12"/>
    <mergeCell ref="W10:Y12"/>
    <mergeCell ref="Z10:AN10"/>
    <mergeCell ref="F12:J12"/>
    <mergeCell ref="K12:O12"/>
    <mergeCell ref="P12:Q12"/>
    <mergeCell ref="R12:S12"/>
    <mergeCell ref="AO10:AS12"/>
    <mergeCell ref="AT10:AX12"/>
    <mergeCell ref="AY10:BA12"/>
    <mergeCell ref="Z11:AB11"/>
    <mergeCell ref="AC11:AE11"/>
    <mergeCell ref="AF11:AH11"/>
    <mergeCell ref="AI11:AK11"/>
    <mergeCell ref="AL11:AN11"/>
    <mergeCell ref="Z12:AB12"/>
    <mergeCell ref="AC12:AE12"/>
    <mergeCell ref="AF12:AH12"/>
    <mergeCell ref="AI12:AK12"/>
    <mergeCell ref="AL12:AN12"/>
    <mergeCell ref="B13:C13"/>
    <mergeCell ref="D13:E13"/>
    <mergeCell ref="F13:G13"/>
    <mergeCell ref="I13:J13"/>
    <mergeCell ref="K13:L13"/>
    <mergeCell ref="N13:O13"/>
    <mergeCell ref="P13:Q13"/>
    <mergeCell ref="R13:S13"/>
    <mergeCell ref="T13:V13"/>
    <mergeCell ref="W13:Y13"/>
    <mergeCell ref="Z13:AB13"/>
    <mergeCell ref="AC13:AE13"/>
    <mergeCell ref="AF13:AH13"/>
    <mergeCell ref="AI13:AK13"/>
    <mergeCell ref="AL13:AN13"/>
    <mergeCell ref="AO13:AS13"/>
    <mergeCell ref="AT13:AX13"/>
    <mergeCell ref="AY13:BA13"/>
    <mergeCell ref="B14:C14"/>
    <mergeCell ref="D14:E14"/>
    <mergeCell ref="F14:G14"/>
    <mergeCell ref="I14:J14"/>
    <mergeCell ref="K14:L14"/>
    <mergeCell ref="N14:O14"/>
    <mergeCell ref="P14:Q14"/>
    <mergeCell ref="R14:S14"/>
    <mergeCell ref="T14:V14"/>
    <mergeCell ref="W14:Y14"/>
    <mergeCell ref="Z14:AB14"/>
    <mergeCell ref="AC14:AE14"/>
    <mergeCell ref="AF14:AH14"/>
    <mergeCell ref="AI14:AK14"/>
    <mergeCell ref="AL14:AN14"/>
    <mergeCell ref="AO14:AS14"/>
    <mergeCell ref="AT14:AX14"/>
    <mergeCell ref="AY14:BA14"/>
    <mergeCell ref="B15:C15"/>
    <mergeCell ref="D15:E15"/>
    <mergeCell ref="F15:G15"/>
    <mergeCell ref="I15:J15"/>
    <mergeCell ref="K15:L15"/>
    <mergeCell ref="N15:O15"/>
    <mergeCell ref="P15:Q15"/>
    <mergeCell ref="R15:S15"/>
    <mergeCell ref="T15:V15"/>
    <mergeCell ref="W15:Y15"/>
    <mergeCell ref="Z15:AB15"/>
    <mergeCell ref="AC15:AE15"/>
    <mergeCell ref="AF15:AH15"/>
    <mergeCell ref="AI15:AK15"/>
    <mergeCell ref="AL15:AN15"/>
    <mergeCell ref="AO15:AS15"/>
    <mergeCell ref="AT15:AX15"/>
    <mergeCell ref="AY15:BA15"/>
    <mergeCell ref="B16:C16"/>
    <mergeCell ref="D16:E16"/>
    <mergeCell ref="F16:G16"/>
    <mergeCell ref="I16:J16"/>
    <mergeCell ref="K16:L16"/>
    <mergeCell ref="N16:O16"/>
    <mergeCell ref="P16:Q16"/>
    <mergeCell ref="R16:S16"/>
    <mergeCell ref="T16:V16"/>
    <mergeCell ref="W16:Y16"/>
    <mergeCell ref="Z16:AB16"/>
    <mergeCell ref="AC16:AE16"/>
    <mergeCell ref="AF16:AH16"/>
    <mergeCell ref="AI16:AK16"/>
    <mergeCell ref="AL16:AN16"/>
    <mergeCell ref="AO16:AS16"/>
    <mergeCell ref="AT16:AX16"/>
    <mergeCell ref="AY16:BA16"/>
    <mergeCell ref="B17:C17"/>
    <mergeCell ref="D17:E17"/>
    <mergeCell ref="F17:G17"/>
    <mergeCell ref="I17:J17"/>
    <mergeCell ref="K17:L17"/>
    <mergeCell ref="N17:O17"/>
    <mergeCell ref="P17:Q17"/>
    <mergeCell ref="R17:S17"/>
    <mergeCell ref="T17:V17"/>
    <mergeCell ref="W17:Y17"/>
    <mergeCell ref="Z17:AB17"/>
    <mergeCell ref="AC17:AE17"/>
    <mergeCell ref="AF17:AH17"/>
    <mergeCell ref="AI17:AK17"/>
    <mergeCell ref="AL17:AN17"/>
    <mergeCell ref="AO17:AS17"/>
    <mergeCell ref="AT17:AX17"/>
    <mergeCell ref="AY17:BA17"/>
    <mergeCell ref="B18:C18"/>
    <mergeCell ref="D18:E18"/>
    <mergeCell ref="F18:G18"/>
    <mergeCell ref="I18:J18"/>
    <mergeCell ref="K18:L18"/>
    <mergeCell ref="N18:O18"/>
    <mergeCell ref="P18:Q18"/>
    <mergeCell ref="R18:S18"/>
    <mergeCell ref="T18:V18"/>
    <mergeCell ref="W18:Y18"/>
    <mergeCell ref="Z18:AB18"/>
    <mergeCell ref="AC18:AE18"/>
    <mergeCell ref="AF18:AH18"/>
    <mergeCell ref="AI18:AK18"/>
    <mergeCell ref="AL18:AN18"/>
    <mergeCell ref="AO18:AS18"/>
    <mergeCell ref="AT18:AX18"/>
    <mergeCell ref="AY18:BA18"/>
    <mergeCell ref="B19:C19"/>
    <mergeCell ref="D19:E19"/>
    <mergeCell ref="F19:G19"/>
    <mergeCell ref="I19:J19"/>
    <mergeCell ref="K19:L19"/>
    <mergeCell ref="N19:O19"/>
    <mergeCell ref="P19:Q19"/>
    <mergeCell ref="R19:S19"/>
    <mergeCell ref="T19:V19"/>
    <mergeCell ref="W19:Y19"/>
    <mergeCell ref="Z19:AB19"/>
    <mergeCell ref="AC19:AE19"/>
    <mergeCell ref="AF19:AH19"/>
    <mergeCell ref="AI19:AK19"/>
    <mergeCell ref="AL19:AN19"/>
    <mergeCell ref="AO19:AS19"/>
    <mergeCell ref="AT19:AX19"/>
    <mergeCell ref="AY19:BA19"/>
    <mergeCell ref="B20:C20"/>
    <mergeCell ref="D20:E20"/>
    <mergeCell ref="F20:G20"/>
    <mergeCell ref="I20:J20"/>
    <mergeCell ref="K20:L20"/>
    <mergeCell ref="N20:O20"/>
    <mergeCell ref="P20:Q20"/>
    <mergeCell ref="R20:S20"/>
    <mergeCell ref="T20:V20"/>
    <mergeCell ref="W20:Y20"/>
    <mergeCell ref="Z20:AB20"/>
    <mergeCell ref="AC20:AE20"/>
    <mergeCell ref="AF20:AH20"/>
    <mergeCell ref="AI20:AK20"/>
    <mergeCell ref="AL20:AN20"/>
    <mergeCell ref="AO20:AS20"/>
    <mergeCell ref="AT20:AX20"/>
    <mergeCell ref="AY20:BA20"/>
    <mergeCell ref="B21:C21"/>
    <mergeCell ref="D21:E21"/>
    <mergeCell ref="F21:G21"/>
    <mergeCell ref="I21:J21"/>
    <mergeCell ref="K21:L21"/>
    <mergeCell ref="N21:O21"/>
    <mergeCell ref="P21:Q21"/>
    <mergeCell ref="R21:S21"/>
    <mergeCell ref="T21:V21"/>
    <mergeCell ref="W21:Y21"/>
    <mergeCell ref="Z21:AB21"/>
    <mergeCell ref="AC21:AE21"/>
    <mergeCell ref="AF21:AH21"/>
    <mergeCell ref="AI21:AK21"/>
    <mergeCell ref="AL21:AN21"/>
    <mergeCell ref="AO21:AS21"/>
    <mergeCell ref="AT21:AX21"/>
    <mergeCell ref="AY21:BA21"/>
    <mergeCell ref="B22:C22"/>
    <mergeCell ref="D22:E22"/>
    <mergeCell ref="F22:G22"/>
    <mergeCell ref="I22:J22"/>
    <mergeCell ref="K22:L22"/>
    <mergeCell ref="N22:O22"/>
    <mergeCell ref="P22:Q22"/>
    <mergeCell ref="R22:S22"/>
    <mergeCell ref="T22:V22"/>
    <mergeCell ref="W22:Y22"/>
    <mergeCell ref="Z22:AB22"/>
    <mergeCell ref="AC22:AE22"/>
    <mergeCell ref="AF22:AH22"/>
    <mergeCell ref="AI22:AK22"/>
    <mergeCell ref="AL22:AN22"/>
    <mergeCell ref="AO22:AS22"/>
    <mergeCell ref="AT22:AX22"/>
    <mergeCell ref="AY22:BA22"/>
    <mergeCell ref="B23:C23"/>
    <mergeCell ref="D23:E23"/>
    <mergeCell ref="F23:G23"/>
    <mergeCell ref="I23:J23"/>
    <mergeCell ref="K23:L23"/>
    <mergeCell ref="N23:O23"/>
    <mergeCell ref="P23:Q23"/>
    <mergeCell ref="R23:S23"/>
    <mergeCell ref="T23:V23"/>
    <mergeCell ref="W23:Y23"/>
    <mergeCell ref="Z23:AB23"/>
    <mergeCell ref="AC23:AE23"/>
    <mergeCell ref="AF23:AH23"/>
    <mergeCell ref="AI23:AK23"/>
    <mergeCell ref="AL23:AN23"/>
    <mergeCell ref="AO23:AS23"/>
    <mergeCell ref="AT23:AX23"/>
    <mergeCell ref="AY23:BA23"/>
    <mergeCell ref="B24:C24"/>
    <mergeCell ref="D24:E24"/>
    <mergeCell ref="F24:G24"/>
    <mergeCell ref="I24:J24"/>
    <mergeCell ref="K24:L24"/>
    <mergeCell ref="N24:O24"/>
    <mergeCell ref="P24:Q24"/>
    <mergeCell ref="R24:S24"/>
    <mergeCell ref="T24:V24"/>
    <mergeCell ref="W24:Y24"/>
    <mergeCell ref="Z24:AB24"/>
    <mergeCell ref="AC24:AE24"/>
    <mergeCell ref="AF24:AH24"/>
    <mergeCell ref="AI24:AK24"/>
    <mergeCell ref="AL24:AN24"/>
    <mergeCell ref="AO24:AS24"/>
    <mergeCell ref="AT24:AX24"/>
    <mergeCell ref="AY24:BA24"/>
    <mergeCell ref="B25:C25"/>
    <mergeCell ref="D25:E25"/>
    <mergeCell ref="F25:G25"/>
    <mergeCell ref="I25:J25"/>
    <mergeCell ref="K25:L25"/>
    <mergeCell ref="N25:O25"/>
    <mergeCell ref="P25:Q25"/>
    <mergeCell ref="R25:S25"/>
    <mergeCell ref="T25:V25"/>
    <mergeCell ref="W25:Y25"/>
    <mergeCell ref="Z25:AB25"/>
    <mergeCell ref="AC25:AE25"/>
    <mergeCell ref="AF25:AH25"/>
    <mergeCell ref="AI25:AK25"/>
    <mergeCell ref="AL25:AN25"/>
    <mergeCell ref="AO25:AS25"/>
    <mergeCell ref="AT25:AX25"/>
    <mergeCell ref="AY25:BA25"/>
    <mergeCell ref="B26:C26"/>
    <mergeCell ref="D26:E26"/>
    <mergeCell ref="F26:G26"/>
    <mergeCell ref="I26:J26"/>
    <mergeCell ref="K26:L26"/>
    <mergeCell ref="N26:O26"/>
    <mergeCell ref="P26:Q26"/>
    <mergeCell ref="R26:S26"/>
    <mergeCell ref="T26:V26"/>
    <mergeCell ref="W26:Y26"/>
    <mergeCell ref="Z26:AB26"/>
    <mergeCell ref="AC26:AE26"/>
    <mergeCell ref="AF26:AH26"/>
    <mergeCell ref="AI26:AK26"/>
    <mergeCell ref="AL26:AN26"/>
    <mergeCell ref="AO26:AS26"/>
    <mergeCell ref="AT26:AX26"/>
    <mergeCell ref="AY26:BA26"/>
    <mergeCell ref="B27:C27"/>
    <mergeCell ref="D27:E27"/>
    <mergeCell ref="F27:G27"/>
    <mergeCell ref="I27:J27"/>
    <mergeCell ref="K27:L27"/>
    <mergeCell ref="N27:O27"/>
    <mergeCell ref="P27:Q27"/>
    <mergeCell ref="R27:S27"/>
    <mergeCell ref="T27:V27"/>
    <mergeCell ref="W27:Y27"/>
    <mergeCell ref="Z27:AB27"/>
    <mergeCell ref="AC27:AE27"/>
    <mergeCell ref="AF27:AH27"/>
    <mergeCell ref="AI27:AK27"/>
    <mergeCell ref="AL27:AN27"/>
    <mergeCell ref="AO27:AS27"/>
    <mergeCell ref="AT27:AX27"/>
    <mergeCell ref="AY27:BA27"/>
    <mergeCell ref="B28:C28"/>
    <mergeCell ref="D28:E28"/>
    <mergeCell ref="F28:G28"/>
    <mergeCell ref="I28:J28"/>
    <mergeCell ref="K28:L28"/>
    <mergeCell ref="N28:O28"/>
    <mergeCell ref="P28:Q28"/>
    <mergeCell ref="R28:S28"/>
    <mergeCell ref="T28:V28"/>
    <mergeCell ref="W28:Y28"/>
    <mergeCell ref="Z28:AB28"/>
    <mergeCell ref="AC28:AE28"/>
    <mergeCell ref="AF28:AH28"/>
    <mergeCell ref="AI28:AK28"/>
    <mergeCell ref="AL28:AN28"/>
    <mergeCell ref="AO28:AS28"/>
    <mergeCell ref="AT28:AX28"/>
    <mergeCell ref="AY28:BA28"/>
    <mergeCell ref="B29:C29"/>
    <mergeCell ref="D29:E29"/>
    <mergeCell ref="F29:G29"/>
    <mergeCell ref="I29:J29"/>
    <mergeCell ref="K29:L29"/>
    <mergeCell ref="N29:O29"/>
    <mergeCell ref="P29:Q29"/>
    <mergeCell ref="R29:S29"/>
    <mergeCell ref="T29:V29"/>
    <mergeCell ref="W29:Y29"/>
    <mergeCell ref="Z29:AB29"/>
    <mergeCell ref="AC29:AE29"/>
    <mergeCell ref="AF29:AH29"/>
    <mergeCell ref="AI29:AK29"/>
    <mergeCell ref="AL29:AN29"/>
    <mergeCell ref="AO29:AS29"/>
    <mergeCell ref="AT29:AX29"/>
    <mergeCell ref="AY29:BA29"/>
    <mergeCell ref="B30:C30"/>
    <mergeCell ref="D30:E30"/>
    <mergeCell ref="F30:G30"/>
    <mergeCell ref="I30:J30"/>
    <mergeCell ref="K30:L30"/>
    <mergeCell ref="N30:O30"/>
    <mergeCell ref="P30:Q30"/>
    <mergeCell ref="R30:S30"/>
    <mergeCell ref="T30:V30"/>
    <mergeCell ref="W30:Y30"/>
    <mergeCell ref="Z30:AB30"/>
    <mergeCell ref="AC30:AE30"/>
    <mergeCell ref="AF30:AH30"/>
    <mergeCell ref="AI30:AK30"/>
    <mergeCell ref="AL30:AN30"/>
    <mergeCell ref="AO30:AS30"/>
    <mergeCell ref="AT30:AX30"/>
    <mergeCell ref="AY30:BA30"/>
    <mergeCell ref="B31:C31"/>
    <mergeCell ref="D31:E31"/>
    <mergeCell ref="F31:G31"/>
    <mergeCell ref="I31:J31"/>
    <mergeCell ref="K31:L31"/>
    <mergeCell ref="N31:O31"/>
    <mergeCell ref="P31:Q31"/>
    <mergeCell ref="R31:S31"/>
    <mergeCell ref="T31:V31"/>
    <mergeCell ref="W31:Y31"/>
    <mergeCell ref="Z31:AB31"/>
    <mergeCell ref="AC31:AE31"/>
    <mergeCell ref="AF31:AH31"/>
    <mergeCell ref="AI31:AK31"/>
    <mergeCell ref="AL31:AN31"/>
    <mergeCell ref="AO31:AS31"/>
    <mergeCell ref="AT31:AX31"/>
    <mergeCell ref="AY31:BA31"/>
    <mergeCell ref="B32:C32"/>
    <mergeCell ref="D32:E32"/>
    <mergeCell ref="F32:G32"/>
    <mergeCell ref="I32:J32"/>
    <mergeCell ref="K32:L32"/>
    <mergeCell ref="N32:O32"/>
    <mergeCell ref="P32:Q32"/>
    <mergeCell ref="R32:S32"/>
    <mergeCell ref="T32:V32"/>
    <mergeCell ref="W32:Y32"/>
    <mergeCell ref="Z32:AB32"/>
    <mergeCell ref="AC32:AE32"/>
    <mergeCell ref="AF32:AH32"/>
    <mergeCell ref="AI32:AK32"/>
    <mergeCell ref="AL32:AN32"/>
    <mergeCell ref="AO32:AS32"/>
    <mergeCell ref="AT32:AX32"/>
    <mergeCell ref="AY32:BA32"/>
    <mergeCell ref="B33:C33"/>
    <mergeCell ref="D33:E33"/>
    <mergeCell ref="F33:G33"/>
    <mergeCell ref="I33:J33"/>
    <mergeCell ref="K33:L33"/>
    <mergeCell ref="N33:O33"/>
    <mergeCell ref="P33:Q33"/>
    <mergeCell ref="R33:S33"/>
    <mergeCell ref="T33:V33"/>
    <mergeCell ref="W33:Y33"/>
    <mergeCell ref="Z33:AB33"/>
    <mergeCell ref="AC33:AE33"/>
    <mergeCell ref="AF33:AH33"/>
    <mergeCell ref="AI33:AK33"/>
    <mergeCell ref="AL33:AN33"/>
    <mergeCell ref="AO33:AS33"/>
    <mergeCell ref="AT33:AX33"/>
    <mergeCell ref="AY33:BA33"/>
    <mergeCell ref="B34:C34"/>
    <mergeCell ref="D34:E34"/>
    <mergeCell ref="F34:G34"/>
    <mergeCell ref="I34:J34"/>
    <mergeCell ref="K34:L34"/>
    <mergeCell ref="N34:O34"/>
    <mergeCell ref="P34:Q34"/>
    <mergeCell ref="R34:S34"/>
    <mergeCell ref="T34:V34"/>
    <mergeCell ref="W34:Y34"/>
    <mergeCell ref="Z34:AB34"/>
    <mergeCell ref="AC34:AE34"/>
    <mergeCell ref="AF34:AH34"/>
    <mergeCell ref="AI34:AK34"/>
    <mergeCell ref="AL34:AN34"/>
    <mergeCell ref="AO34:AS34"/>
    <mergeCell ref="AT34:AX34"/>
    <mergeCell ref="AY34:BA34"/>
    <mergeCell ref="B35:C35"/>
    <mergeCell ref="D35:E35"/>
    <mergeCell ref="F35:G35"/>
    <mergeCell ref="I35:J35"/>
    <mergeCell ref="K35:L35"/>
    <mergeCell ref="N35:O35"/>
    <mergeCell ref="P35:Q35"/>
    <mergeCell ref="R35:S35"/>
    <mergeCell ref="T35:V35"/>
    <mergeCell ref="W35:Y35"/>
    <mergeCell ref="Z35:AB35"/>
    <mergeCell ref="AC35:AE35"/>
    <mergeCell ref="AF35:AH35"/>
    <mergeCell ref="AI35:AK35"/>
    <mergeCell ref="AL35:AN35"/>
    <mergeCell ref="AO35:AS35"/>
    <mergeCell ref="AT35:AX35"/>
    <mergeCell ref="AY35:BA35"/>
    <mergeCell ref="B36:C36"/>
    <mergeCell ref="D36:E36"/>
    <mergeCell ref="F36:G36"/>
    <mergeCell ref="I36:J36"/>
    <mergeCell ref="K36:L36"/>
    <mergeCell ref="N36:O36"/>
    <mergeCell ref="P36:Q36"/>
    <mergeCell ref="R36:S36"/>
    <mergeCell ref="T36:V36"/>
    <mergeCell ref="W36:Y36"/>
    <mergeCell ref="Z36:AB36"/>
    <mergeCell ref="AC36:AE36"/>
    <mergeCell ref="AF36:AH36"/>
    <mergeCell ref="AI36:AK36"/>
    <mergeCell ref="AL36:AN36"/>
    <mergeCell ref="AO36:AS36"/>
    <mergeCell ref="AT36:AX36"/>
    <mergeCell ref="AY36:BA36"/>
    <mergeCell ref="B37:C37"/>
    <mergeCell ref="D37:E37"/>
    <mergeCell ref="F37:G37"/>
    <mergeCell ref="I37:J37"/>
    <mergeCell ref="K37:L37"/>
    <mergeCell ref="N37:O37"/>
    <mergeCell ref="P37:Q37"/>
    <mergeCell ref="R37:S37"/>
    <mergeCell ref="T37:V37"/>
    <mergeCell ref="W37:Y37"/>
    <mergeCell ref="Z37:AB37"/>
    <mergeCell ref="AC37:AE37"/>
    <mergeCell ref="AF37:AH37"/>
    <mergeCell ref="AI37:AK37"/>
    <mergeCell ref="AL37:AN37"/>
    <mergeCell ref="AO37:AS37"/>
    <mergeCell ref="AT37:AX37"/>
    <mergeCell ref="AY37:BA37"/>
    <mergeCell ref="B38:C38"/>
    <mergeCell ref="D38:E38"/>
    <mergeCell ref="F38:G38"/>
    <mergeCell ref="I38:J38"/>
    <mergeCell ref="K38:L38"/>
    <mergeCell ref="N38:O38"/>
    <mergeCell ref="P38:Q38"/>
    <mergeCell ref="R38:S38"/>
    <mergeCell ref="T38:V38"/>
    <mergeCell ref="W38:Y38"/>
    <mergeCell ref="Z38:AB38"/>
    <mergeCell ref="AC38:AE38"/>
    <mergeCell ref="AF38:AH38"/>
    <mergeCell ref="AI38:AK38"/>
    <mergeCell ref="AL38:AN38"/>
    <mergeCell ref="AO38:AS38"/>
    <mergeCell ref="AT38:AX38"/>
    <mergeCell ref="AY38:BA38"/>
    <mergeCell ref="B39:C39"/>
    <mergeCell ref="D39:E39"/>
    <mergeCell ref="F39:G39"/>
    <mergeCell ref="I39:J39"/>
    <mergeCell ref="K39:L39"/>
    <mergeCell ref="N39:O39"/>
    <mergeCell ref="P39:Q39"/>
    <mergeCell ref="R39:S39"/>
    <mergeCell ref="T39:V39"/>
    <mergeCell ref="W39:Y39"/>
    <mergeCell ref="Z39:AB39"/>
    <mergeCell ref="AC39:AE39"/>
    <mergeCell ref="AF39:AH39"/>
    <mergeCell ref="AI39:AK39"/>
    <mergeCell ref="AL39:AN39"/>
    <mergeCell ref="AO39:AS39"/>
    <mergeCell ref="AT39:AX39"/>
    <mergeCell ref="AY39:BA39"/>
    <mergeCell ref="B40:C40"/>
    <mergeCell ref="D40:E40"/>
    <mergeCell ref="F40:G40"/>
    <mergeCell ref="I40:J40"/>
    <mergeCell ref="K40:L40"/>
    <mergeCell ref="N40:O40"/>
    <mergeCell ref="P40:Q40"/>
    <mergeCell ref="R40:S40"/>
    <mergeCell ref="T40:V40"/>
    <mergeCell ref="W40:Y40"/>
    <mergeCell ref="Z40:AB40"/>
    <mergeCell ref="AC40:AE40"/>
    <mergeCell ref="AF40:AH40"/>
    <mergeCell ref="AI40:AK40"/>
    <mergeCell ref="AL40:AN40"/>
    <mergeCell ref="AO40:AS40"/>
    <mergeCell ref="AT40:AX40"/>
    <mergeCell ref="AY40:BA40"/>
    <mergeCell ref="B41:E41"/>
    <mergeCell ref="F41:J41"/>
    <mergeCell ref="K41:O41"/>
    <mergeCell ref="P41:Q41"/>
    <mergeCell ref="R41:S41"/>
    <mergeCell ref="T41:V41"/>
    <mergeCell ref="W41:Y41"/>
    <mergeCell ref="Z41:AB41"/>
    <mergeCell ref="AC41:AE41"/>
    <mergeCell ref="AF41:AH41"/>
    <mergeCell ref="AI41:AK41"/>
    <mergeCell ref="AL41:AN41"/>
    <mergeCell ref="AO41:AS41"/>
    <mergeCell ref="AT41:AX41"/>
    <mergeCell ref="AY41:BA41"/>
    <mergeCell ref="AL43:AO43"/>
    <mergeCell ref="AP43:AS43"/>
    <mergeCell ref="AT43:AW43"/>
    <mergeCell ref="AX43:BA43"/>
  </mergeCells>
  <conditionalFormatting sqref="D13:E40">
    <cfRule type="cellIs" priority="1" dxfId="4" operator="equal" stopIfTrue="1">
      <formula>"土"</formula>
    </cfRule>
    <cfRule type="cellIs" priority="2" dxfId="5" operator="equal" stopIfTrue="1">
      <formula>"日"</formula>
    </cfRule>
  </conditionalFormatting>
  <printOptions/>
  <pageMargins left="0.3937007874015748" right="0.3937007874015748" top="0.3937007874015748" bottom="0.3937007874015748" header="0.5118110236220472" footer="0.5118110236220472"/>
  <pageSetup horizontalDpi="600" verticalDpi="600" orientation="portrait" paperSize="9" scale="9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061030d</dc:creator>
  <cp:keywords/>
  <dc:description/>
  <cp:lastModifiedBy>林悟志</cp:lastModifiedBy>
  <cp:lastPrinted>2015-04-21T12:31:23Z</cp:lastPrinted>
  <dcterms:created xsi:type="dcterms:W3CDTF">2010-04-08T02:11:59Z</dcterms:created>
  <dcterms:modified xsi:type="dcterms:W3CDTF">2015-04-22T07:54:01Z</dcterms:modified>
  <cp:category/>
  <cp:version/>
  <cp:contentType/>
  <cp:contentStatus/>
</cp:coreProperties>
</file>