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障害福祉課\【７】自立支援係\福祉総合相談課・相談支援事業所との調整\20220401 ★★★R4.4の新たな様式に向けての調整★★★\hp用\"/>
    </mc:Choice>
  </mc:AlternateContent>
  <bookViews>
    <workbookView xWindow="0" yWindow="0" windowWidth="28800" windowHeight="11910"/>
  </bookViews>
  <sheets>
    <sheet name="アセスメントシート" sheetId="24" r:id="rId1"/>
  </sheets>
  <definedNames>
    <definedName name="_xlnm.Print_Area" localSheetId="0">アセスメントシート!$A$1:$E$144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6" i="24" l="1"/>
</calcChain>
</file>

<file path=xl/sharedStrings.xml><?xml version="1.0" encoding="utf-8"?>
<sst xmlns="http://schemas.openxmlformats.org/spreadsheetml/2006/main" count="97" uniqueCount="49">
  <si>
    <t>□</t>
  </si>
  <si>
    <t>初回作成日</t>
    <rPh sb="0" eb="2">
      <t>ショカイ</t>
    </rPh>
    <rPh sb="2" eb="5">
      <t>サクセイビ</t>
    </rPh>
    <phoneticPr fontId="2"/>
  </si>
  <si>
    <t>その他</t>
    <rPh sb="2" eb="3">
      <t>ホカ</t>
    </rPh>
    <phoneticPr fontId="2"/>
  </si>
  <si>
    <t>最終更新日</t>
    <rPh sb="0" eb="2">
      <t>サイシュウ</t>
    </rPh>
    <rPh sb="2" eb="5">
      <t>コウシンビ</t>
    </rPh>
    <phoneticPr fontId="2"/>
  </si>
  <si>
    <t>様</t>
    <rPh sb="0" eb="1">
      <t>サマ</t>
    </rPh>
    <phoneticPr fontId="2"/>
  </si>
  <si>
    <t>　アセスメントシート</t>
    <phoneticPr fontId="2"/>
  </si>
  <si>
    <t>本人（家族）
希望するくらし</t>
    <rPh sb="3" eb="5">
      <t>カゾク</t>
    </rPh>
    <phoneticPr fontId="2"/>
  </si>
  <si>
    <t>１　生活の場について</t>
    <rPh sb="2" eb="4">
      <t>セイカツ</t>
    </rPh>
    <rPh sb="5" eb="6">
      <t>バ</t>
    </rPh>
    <phoneticPr fontId="2"/>
  </si>
  <si>
    <t>項　目</t>
  </si>
  <si>
    <t>支援</t>
    <rPh sb="0" eb="2">
      <t>シエン</t>
    </rPh>
    <phoneticPr fontId="2"/>
  </si>
  <si>
    <t>現在の状況</t>
  </si>
  <si>
    <t>困っていること</t>
    <rPh sb="0" eb="1">
      <t>コマ</t>
    </rPh>
    <phoneticPr fontId="2"/>
  </si>
  <si>
    <t>希望</t>
    <rPh sb="0" eb="2">
      <t>キボウ</t>
    </rPh>
    <phoneticPr fontId="2"/>
  </si>
  <si>
    <t>住環境</t>
    <rPh sb="0" eb="3">
      <t>ジュウカンキョウ</t>
    </rPh>
    <phoneticPr fontId="2"/>
  </si>
  <si>
    <t>日中の
過ごし方</t>
    <rPh sb="0" eb="2">
      <t>ニッチュウ</t>
    </rPh>
    <rPh sb="4" eb="5">
      <t>ス</t>
    </rPh>
    <rPh sb="7" eb="8">
      <t>カタ</t>
    </rPh>
    <phoneticPr fontId="2"/>
  </si>
  <si>
    <t>余暇の
過ごし方</t>
    <rPh sb="0" eb="2">
      <t>ヨカ</t>
    </rPh>
    <rPh sb="4" eb="5">
      <t>ス</t>
    </rPh>
    <rPh sb="7" eb="8">
      <t>カタ</t>
    </rPh>
    <phoneticPr fontId="2"/>
  </si>
  <si>
    <t>社会参加</t>
    <rPh sb="0" eb="2">
      <t>シャカイ</t>
    </rPh>
    <rPh sb="2" eb="4">
      <t>サンカ</t>
    </rPh>
    <phoneticPr fontId="2"/>
  </si>
  <si>
    <t>２　日常生活について</t>
    <rPh sb="2" eb="4">
      <t>ニチジョウ</t>
    </rPh>
    <rPh sb="4" eb="6">
      <t>セイカツ</t>
    </rPh>
    <phoneticPr fontId="2"/>
  </si>
  <si>
    <t>起床</t>
    <rPh sb="0" eb="2">
      <t>キショウ</t>
    </rPh>
    <phoneticPr fontId="2"/>
  </si>
  <si>
    <t>食事</t>
    <rPh sb="0" eb="2">
      <t>ショクジ</t>
    </rPh>
    <phoneticPr fontId="2"/>
  </si>
  <si>
    <t>トイレ</t>
    <phoneticPr fontId="2"/>
  </si>
  <si>
    <t>入浴</t>
    <rPh sb="0" eb="2">
      <t>ニュウヨク</t>
    </rPh>
    <phoneticPr fontId="2"/>
  </si>
  <si>
    <t>着替え</t>
    <rPh sb="0" eb="2">
      <t>キガ</t>
    </rPh>
    <phoneticPr fontId="2"/>
  </si>
  <si>
    <t>夜間</t>
    <rPh sb="0" eb="2">
      <t>ヤカン</t>
    </rPh>
    <phoneticPr fontId="2"/>
  </si>
  <si>
    <t>移動</t>
    <rPh sb="0" eb="2">
      <t>イドウ</t>
    </rPh>
    <phoneticPr fontId="2"/>
  </si>
  <si>
    <t>家事</t>
    <rPh sb="0" eb="2">
      <t>カジ</t>
    </rPh>
    <phoneticPr fontId="2"/>
  </si>
  <si>
    <t>整容</t>
    <rPh sb="0" eb="2">
      <t>セイヨウ</t>
    </rPh>
    <phoneticPr fontId="2"/>
  </si>
  <si>
    <t>金銭管理</t>
    <rPh sb="0" eb="2">
      <t>キンセン</t>
    </rPh>
    <rPh sb="2" eb="4">
      <t>カンリ</t>
    </rPh>
    <phoneticPr fontId="2"/>
  </si>
  <si>
    <t>安全管理
危険認識</t>
    <rPh sb="0" eb="2">
      <t>アンゼン</t>
    </rPh>
    <rPh sb="2" eb="4">
      <t>カンリ</t>
    </rPh>
    <rPh sb="5" eb="7">
      <t>キケン</t>
    </rPh>
    <rPh sb="7" eb="9">
      <t>ニンシキ</t>
    </rPh>
    <phoneticPr fontId="2"/>
  </si>
  <si>
    <t>緊急時
の対応</t>
    <rPh sb="0" eb="3">
      <t>キンキュウジ</t>
    </rPh>
    <rPh sb="5" eb="7">
      <t>タイオウ</t>
    </rPh>
    <phoneticPr fontId="2"/>
  </si>
  <si>
    <t>３　健康管理について</t>
    <phoneticPr fontId="2"/>
  </si>
  <si>
    <t>通院状況
服薬管理</t>
    <rPh sb="0" eb="2">
      <t>ツウイン</t>
    </rPh>
    <rPh sb="2" eb="4">
      <t>ジョウキョウ</t>
    </rPh>
    <rPh sb="5" eb="7">
      <t>フクヤク</t>
    </rPh>
    <rPh sb="7" eb="9">
      <t>カンリ</t>
    </rPh>
    <phoneticPr fontId="2"/>
  </si>
  <si>
    <t>食事管理
水分管理</t>
    <rPh sb="0" eb="2">
      <t>ショクジ</t>
    </rPh>
    <rPh sb="2" eb="4">
      <t>カンリ</t>
    </rPh>
    <rPh sb="5" eb="7">
      <t>スイブン</t>
    </rPh>
    <rPh sb="7" eb="9">
      <t>カンリ</t>
    </rPh>
    <phoneticPr fontId="2"/>
  </si>
  <si>
    <t>病気に対
する認識</t>
    <rPh sb="0" eb="2">
      <t>ビョウキ</t>
    </rPh>
    <rPh sb="3" eb="4">
      <t>タイ</t>
    </rPh>
    <rPh sb="7" eb="9">
      <t>ニンシキ</t>
    </rPh>
    <phoneticPr fontId="2"/>
  </si>
  <si>
    <t>生活リズム</t>
    <rPh sb="0" eb="2">
      <t>セイカツ</t>
    </rPh>
    <phoneticPr fontId="2"/>
  </si>
  <si>
    <t>４　コミュニケーションや対人関係について</t>
    <rPh sb="12" eb="14">
      <t>タイジン</t>
    </rPh>
    <rPh sb="14" eb="16">
      <t>カンケイ</t>
    </rPh>
    <phoneticPr fontId="2"/>
  </si>
  <si>
    <t>コミュニケーション</t>
    <phoneticPr fontId="2"/>
  </si>
  <si>
    <t>周囲との
関係・理解</t>
    <rPh sb="0" eb="2">
      <t>シュウイ</t>
    </rPh>
    <rPh sb="5" eb="7">
      <t>カンケイ</t>
    </rPh>
    <rPh sb="8" eb="10">
      <t>リカイ</t>
    </rPh>
    <phoneticPr fontId="2"/>
  </si>
  <si>
    <t>相談しやすい人</t>
    <rPh sb="0" eb="2">
      <t>ソウダン</t>
    </rPh>
    <rPh sb="6" eb="7">
      <t>ヒト</t>
    </rPh>
    <phoneticPr fontId="2"/>
  </si>
  <si>
    <t>情報機器
の使用</t>
    <rPh sb="0" eb="2">
      <t>ジョウホウ</t>
    </rPh>
    <rPh sb="2" eb="4">
      <t>キキ</t>
    </rPh>
    <rPh sb="6" eb="8">
      <t>シヨウ</t>
    </rPh>
    <phoneticPr fontId="2"/>
  </si>
  <si>
    <t>その他</t>
    <rPh sb="2" eb="3">
      <t>タ</t>
    </rPh>
    <phoneticPr fontId="2"/>
  </si>
  <si>
    <t>５　わたしってこんな人</t>
    <rPh sb="10" eb="11">
      <t>ヒト</t>
    </rPh>
    <phoneticPr fontId="2"/>
  </si>
  <si>
    <t>大切にしていること (こだわり等)</t>
    <rPh sb="0" eb="2">
      <t>タイセツ</t>
    </rPh>
    <rPh sb="15" eb="16">
      <t>ナド</t>
    </rPh>
    <phoneticPr fontId="2"/>
  </si>
  <si>
    <t>得意なこと(もの)、好きなこと(もの）</t>
    <rPh sb="0" eb="2">
      <t>トクイ</t>
    </rPh>
    <rPh sb="10" eb="11">
      <t>ス</t>
    </rPh>
    <phoneticPr fontId="2"/>
  </si>
  <si>
    <t>苦手なこと(もの)、嫌いなこと(もの)</t>
    <rPh sb="0" eb="2">
      <t>ニガテ</t>
    </rPh>
    <rPh sb="10" eb="11">
      <t>キラ</t>
    </rPh>
    <phoneticPr fontId="2"/>
  </si>
  <si>
    <t>障害・病気の特性および現況</t>
    <rPh sb="0" eb="2">
      <t>ショウガイ</t>
    </rPh>
    <rPh sb="3" eb="5">
      <t>ビョウキ</t>
    </rPh>
    <rPh sb="6" eb="8">
      <t>トクセイ</t>
    </rPh>
    <rPh sb="11" eb="13">
      <t>ゲンキョウ</t>
    </rPh>
    <phoneticPr fontId="2"/>
  </si>
  <si>
    <t>具合が悪い、調子が悪い、ストレスが高いときの状態（SOSのサイン等）</t>
    <rPh sb="0" eb="2">
      <t>グアイ</t>
    </rPh>
    <rPh sb="3" eb="4">
      <t>ワル</t>
    </rPh>
    <rPh sb="6" eb="8">
      <t>チョウシ</t>
    </rPh>
    <rPh sb="9" eb="10">
      <t>ワル</t>
    </rPh>
    <rPh sb="17" eb="18">
      <t>タカ</t>
    </rPh>
    <rPh sb="22" eb="24">
      <t>ジョウタイ</t>
    </rPh>
    <rPh sb="32" eb="33">
      <t>ナド</t>
    </rPh>
    <phoneticPr fontId="2"/>
  </si>
  <si>
    <t>調子が悪いときの相談先・連絡先、対応の仕方</t>
    <rPh sb="0" eb="2">
      <t>チョウシ</t>
    </rPh>
    <rPh sb="3" eb="4">
      <t>ワル</t>
    </rPh>
    <rPh sb="8" eb="11">
      <t>ソウダンサキ</t>
    </rPh>
    <rPh sb="12" eb="15">
      <t>レンラクサキ</t>
    </rPh>
    <rPh sb="16" eb="18">
      <t>タイオウ</t>
    </rPh>
    <rPh sb="19" eb="21">
      <t>シカタ</t>
    </rPh>
    <phoneticPr fontId="2"/>
  </si>
  <si>
    <t>６　対応者総合所見（注意すべき点、気になる点を含む）</t>
    <rPh sb="2" eb="4">
      <t>タイオウ</t>
    </rPh>
    <rPh sb="4" eb="5">
      <t>シャ</t>
    </rPh>
    <rPh sb="5" eb="7">
      <t>ソウゴウ</t>
    </rPh>
    <rPh sb="7" eb="9">
      <t>ショケン</t>
    </rPh>
    <rPh sb="10" eb="12">
      <t>チュウイ</t>
    </rPh>
    <rPh sb="15" eb="16">
      <t>テン</t>
    </rPh>
    <rPh sb="17" eb="18">
      <t>キ</t>
    </rPh>
    <rPh sb="21" eb="22">
      <t>テン</t>
    </rPh>
    <rPh sb="23" eb="24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</si>
</sst>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1" applyFont="1" applyAlignment="1">
      <alignment horizontal="right" vertical="center"/>
    </xf>
    <xf numFmtId="176" fontId="4" fillId="0" borderId="0" xfId="1" applyNumberFormat="1" applyFont="1">
      <alignment vertical="center"/>
    </xf>
    <xf numFmtId="0" fontId="4" fillId="0" borderId="0" xfId="1" applyFont="1">
      <alignment vertical="center"/>
    </xf>
    <xf numFmtId="0" fontId="1" fillId="0" borderId="0" xfId="1">
      <alignment vertical="center"/>
    </xf>
    <xf numFmtId="0" fontId="8" fillId="0" borderId="1" xfId="1" applyFont="1" applyBorder="1">
      <alignment vertical="center"/>
    </xf>
    <xf numFmtId="0" fontId="5" fillId="0" borderId="0" xfId="1" applyFont="1">
      <alignment vertical="center"/>
    </xf>
    <xf numFmtId="0" fontId="3" fillId="0" borderId="0" xfId="1" applyFont="1" applyAlignment="1">
      <alignment horizontal="center" vertical="top" wrapText="1"/>
    </xf>
    <xf numFmtId="0" fontId="3" fillId="0" borderId="0" xfId="1" applyFont="1">
      <alignment vertical="center"/>
    </xf>
    <xf numFmtId="0" fontId="1" fillId="2" borderId="15" xfId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wrapText="1"/>
    </xf>
    <xf numFmtId="0" fontId="1" fillId="2" borderId="2" xfId="1" applyFill="1" applyBorder="1" applyAlignment="1">
      <alignment horizontal="center" vertical="center" shrinkToFit="1"/>
    </xf>
    <xf numFmtId="0" fontId="4" fillId="0" borderId="13" xfId="1" applyFont="1" applyBorder="1" applyAlignment="1">
      <alignment horizontal="left" vertical="top" wrapText="1"/>
    </xf>
    <xf numFmtId="0" fontId="4" fillId="0" borderId="14" xfId="1" applyFont="1" applyBorder="1" applyAlignment="1">
      <alignment horizontal="left" vertical="top" wrapText="1"/>
    </xf>
    <xf numFmtId="0" fontId="1" fillId="2" borderId="15" xfId="1" applyFill="1" applyBorder="1" applyAlignment="1">
      <alignment horizontal="center" vertical="center" shrinkToFit="1"/>
    </xf>
    <xf numFmtId="0" fontId="4" fillId="0" borderId="15" xfId="1" applyFont="1" applyBorder="1" applyAlignment="1">
      <alignment horizontal="left" vertical="top" wrapText="1" shrinkToFit="1"/>
    </xf>
    <xf numFmtId="0" fontId="4" fillId="0" borderId="13" xfId="1" applyFont="1" applyBorder="1" applyAlignment="1">
      <alignment horizontal="left" vertical="top" wrapText="1" shrinkToFit="1"/>
    </xf>
    <xf numFmtId="0" fontId="4" fillId="0" borderId="14" xfId="1" applyFont="1" applyBorder="1" applyAlignment="1">
      <alignment horizontal="left" vertical="top" wrapText="1" shrinkToFit="1"/>
    </xf>
    <xf numFmtId="0" fontId="4" fillId="0" borderId="15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/>
    </xf>
    <xf numFmtId="0" fontId="3" fillId="0" borderId="1" xfId="1" applyFont="1" applyBorder="1" applyAlignment="1">
      <alignment horizontal="left" vertical="center"/>
    </xf>
    <xf numFmtId="0" fontId="10" fillId="0" borderId="15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left" vertical="top" wrapText="1"/>
    </xf>
    <xf numFmtId="0" fontId="4" fillId="0" borderId="16" xfId="1" applyFont="1" applyBorder="1" applyAlignment="1">
      <alignment horizontal="left" vertical="top" wrapText="1"/>
    </xf>
    <xf numFmtId="0" fontId="4" fillId="0" borderId="17" xfId="1" applyFont="1" applyBorder="1" applyAlignment="1">
      <alignment horizontal="left" vertical="top" wrapText="1"/>
    </xf>
    <xf numFmtId="0" fontId="6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1" fillId="2" borderId="3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top" wrapText="1"/>
    </xf>
    <xf numFmtId="0" fontId="4" fillId="0" borderId="15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 algn="l"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V145"/>
  <sheetViews>
    <sheetView tabSelected="1" view="pageBreakPreview" topLeftCell="A85" zoomScale="96" zoomScaleNormal="100" zoomScaleSheetLayoutView="96" workbookViewId="0">
      <selection activeCell="D23" sqref="D23"/>
    </sheetView>
  </sheetViews>
  <sheetFormatPr defaultRowHeight="13.5" x14ac:dyDescent="0.15"/>
  <cols>
    <col min="1" max="1" width="12.125" style="4" customWidth="1"/>
    <col min="2" max="2" width="4.5" style="4" bestFit="1" customWidth="1"/>
    <col min="3" max="3" width="38.125" style="4" customWidth="1"/>
    <col min="4" max="4" width="42.125" style="4" customWidth="1"/>
    <col min="5" max="5" width="24.5" style="4" customWidth="1"/>
    <col min="6" max="6" width="15.375" style="4" customWidth="1"/>
    <col min="7" max="256" width="9" style="4"/>
    <col min="257" max="257" width="12.125" style="4" customWidth="1"/>
    <col min="258" max="258" width="4.5" style="4" bestFit="1" customWidth="1"/>
    <col min="259" max="259" width="38.125" style="4" customWidth="1"/>
    <col min="260" max="260" width="42.125" style="4" customWidth="1"/>
    <col min="261" max="261" width="24.5" style="4" customWidth="1"/>
    <col min="262" max="262" width="15.375" style="4" customWidth="1"/>
    <col min="263" max="512" width="9" style="4"/>
    <col min="513" max="513" width="12.125" style="4" customWidth="1"/>
    <col min="514" max="514" width="4.5" style="4" bestFit="1" customWidth="1"/>
    <col min="515" max="515" width="38.125" style="4" customWidth="1"/>
    <col min="516" max="516" width="42.125" style="4" customWidth="1"/>
    <col min="517" max="517" width="24.5" style="4" customWidth="1"/>
    <col min="518" max="518" width="15.375" style="4" customWidth="1"/>
    <col min="519" max="768" width="9" style="4"/>
    <col min="769" max="769" width="12.125" style="4" customWidth="1"/>
    <col min="770" max="770" width="4.5" style="4" bestFit="1" customWidth="1"/>
    <col min="771" max="771" width="38.125" style="4" customWidth="1"/>
    <col min="772" max="772" width="42.125" style="4" customWidth="1"/>
    <col min="773" max="773" width="24.5" style="4" customWidth="1"/>
    <col min="774" max="774" width="15.375" style="4" customWidth="1"/>
    <col min="775" max="1024" width="9" style="4"/>
    <col min="1025" max="1025" width="12.125" style="4" customWidth="1"/>
    <col min="1026" max="1026" width="4.5" style="4" bestFit="1" customWidth="1"/>
    <col min="1027" max="1027" width="38.125" style="4" customWidth="1"/>
    <col min="1028" max="1028" width="42.125" style="4" customWidth="1"/>
    <col min="1029" max="1029" width="24.5" style="4" customWidth="1"/>
    <col min="1030" max="1030" width="15.375" style="4" customWidth="1"/>
    <col min="1031" max="1280" width="9" style="4"/>
    <col min="1281" max="1281" width="12.125" style="4" customWidth="1"/>
    <col min="1282" max="1282" width="4.5" style="4" bestFit="1" customWidth="1"/>
    <col min="1283" max="1283" width="38.125" style="4" customWidth="1"/>
    <col min="1284" max="1284" width="42.125" style="4" customWidth="1"/>
    <col min="1285" max="1285" width="24.5" style="4" customWidth="1"/>
    <col min="1286" max="1286" width="15.375" style="4" customWidth="1"/>
    <col min="1287" max="1536" width="9" style="4"/>
    <col min="1537" max="1537" width="12.125" style="4" customWidth="1"/>
    <col min="1538" max="1538" width="4.5" style="4" bestFit="1" customWidth="1"/>
    <col min="1539" max="1539" width="38.125" style="4" customWidth="1"/>
    <col min="1540" max="1540" width="42.125" style="4" customWidth="1"/>
    <col min="1541" max="1541" width="24.5" style="4" customWidth="1"/>
    <col min="1542" max="1542" width="15.375" style="4" customWidth="1"/>
    <col min="1543" max="1792" width="9" style="4"/>
    <col min="1793" max="1793" width="12.125" style="4" customWidth="1"/>
    <col min="1794" max="1794" width="4.5" style="4" bestFit="1" customWidth="1"/>
    <col min="1795" max="1795" width="38.125" style="4" customWidth="1"/>
    <col min="1796" max="1796" width="42.125" style="4" customWidth="1"/>
    <col min="1797" max="1797" width="24.5" style="4" customWidth="1"/>
    <col min="1798" max="1798" width="15.375" style="4" customWidth="1"/>
    <col min="1799" max="2048" width="9" style="4"/>
    <col min="2049" max="2049" width="12.125" style="4" customWidth="1"/>
    <col min="2050" max="2050" width="4.5" style="4" bestFit="1" customWidth="1"/>
    <col min="2051" max="2051" width="38.125" style="4" customWidth="1"/>
    <col min="2052" max="2052" width="42.125" style="4" customWidth="1"/>
    <col min="2053" max="2053" width="24.5" style="4" customWidth="1"/>
    <col min="2054" max="2054" width="15.375" style="4" customWidth="1"/>
    <col min="2055" max="2304" width="9" style="4"/>
    <col min="2305" max="2305" width="12.125" style="4" customWidth="1"/>
    <col min="2306" max="2306" width="4.5" style="4" bestFit="1" customWidth="1"/>
    <col min="2307" max="2307" width="38.125" style="4" customWidth="1"/>
    <col min="2308" max="2308" width="42.125" style="4" customWidth="1"/>
    <col min="2309" max="2309" width="24.5" style="4" customWidth="1"/>
    <col min="2310" max="2310" width="15.375" style="4" customWidth="1"/>
    <col min="2311" max="2560" width="9" style="4"/>
    <col min="2561" max="2561" width="12.125" style="4" customWidth="1"/>
    <col min="2562" max="2562" width="4.5" style="4" bestFit="1" customWidth="1"/>
    <col min="2563" max="2563" width="38.125" style="4" customWidth="1"/>
    <col min="2564" max="2564" width="42.125" style="4" customWidth="1"/>
    <col min="2565" max="2565" width="24.5" style="4" customWidth="1"/>
    <col min="2566" max="2566" width="15.375" style="4" customWidth="1"/>
    <col min="2567" max="2816" width="9" style="4"/>
    <col min="2817" max="2817" width="12.125" style="4" customWidth="1"/>
    <col min="2818" max="2818" width="4.5" style="4" bestFit="1" customWidth="1"/>
    <col min="2819" max="2819" width="38.125" style="4" customWidth="1"/>
    <col min="2820" max="2820" width="42.125" style="4" customWidth="1"/>
    <col min="2821" max="2821" width="24.5" style="4" customWidth="1"/>
    <col min="2822" max="2822" width="15.375" style="4" customWidth="1"/>
    <col min="2823" max="3072" width="9" style="4"/>
    <col min="3073" max="3073" width="12.125" style="4" customWidth="1"/>
    <col min="3074" max="3074" width="4.5" style="4" bestFit="1" customWidth="1"/>
    <col min="3075" max="3075" width="38.125" style="4" customWidth="1"/>
    <col min="3076" max="3076" width="42.125" style="4" customWidth="1"/>
    <col min="3077" max="3077" width="24.5" style="4" customWidth="1"/>
    <col min="3078" max="3078" width="15.375" style="4" customWidth="1"/>
    <col min="3079" max="3328" width="9" style="4"/>
    <col min="3329" max="3329" width="12.125" style="4" customWidth="1"/>
    <col min="3330" max="3330" width="4.5" style="4" bestFit="1" customWidth="1"/>
    <col min="3331" max="3331" width="38.125" style="4" customWidth="1"/>
    <col min="3332" max="3332" width="42.125" style="4" customWidth="1"/>
    <col min="3333" max="3333" width="24.5" style="4" customWidth="1"/>
    <col min="3334" max="3334" width="15.375" style="4" customWidth="1"/>
    <col min="3335" max="3584" width="9" style="4"/>
    <col min="3585" max="3585" width="12.125" style="4" customWidth="1"/>
    <col min="3586" max="3586" width="4.5" style="4" bestFit="1" customWidth="1"/>
    <col min="3587" max="3587" width="38.125" style="4" customWidth="1"/>
    <col min="3588" max="3588" width="42.125" style="4" customWidth="1"/>
    <col min="3589" max="3589" width="24.5" style="4" customWidth="1"/>
    <col min="3590" max="3590" width="15.375" style="4" customWidth="1"/>
    <col min="3591" max="3840" width="9" style="4"/>
    <col min="3841" max="3841" width="12.125" style="4" customWidth="1"/>
    <col min="3842" max="3842" width="4.5" style="4" bestFit="1" customWidth="1"/>
    <col min="3843" max="3843" width="38.125" style="4" customWidth="1"/>
    <col min="3844" max="3844" width="42.125" style="4" customWidth="1"/>
    <col min="3845" max="3845" width="24.5" style="4" customWidth="1"/>
    <col min="3846" max="3846" width="15.375" style="4" customWidth="1"/>
    <col min="3847" max="4096" width="9" style="4"/>
    <col min="4097" max="4097" width="12.125" style="4" customWidth="1"/>
    <col min="4098" max="4098" width="4.5" style="4" bestFit="1" customWidth="1"/>
    <col min="4099" max="4099" width="38.125" style="4" customWidth="1"/>
    <col min="4100" max="4100" width="42.125" style="4" customWidth="1"/>
    <col min="4101" max="4101" width="24.5" style="4" customWidth="1"/>
    <col min="4102" max="4102" width="15.375" style="4" customWidth="1"/>
    <col min="4103" max="4352" width="9" style="4"/>
    <col min="4353" max="4353" width="12.125" style="4" customWidth="1"/>
    <col min="4354" max="4354" width="4.5" style="4" bestFit="1" customWidth="1"/>
    <col min="4355" max="4355" width="38.125" style="4" customWidth="1"/>
    <col min="4356" max="4356" width="42.125" style="4" customWidth="1"/>
    <col min="4357" max="4357" width="24.5" style="4" customWidth="1"/>
    <col min="4358" max="4358" width="15.375" style="4" customWidth="1"/>
    <col min="4359" max="4608" width="9" style="4"/>
    <col min="4609" max="4609" width="12.125" style="4" customWidth="1"/>
    <col min="4610" max="4610" width="4.5" style="4" bestFit="1" customWidth="1"/>
    <col min="4611" max="4611" width="38.125" style="4" customWidth="1"/>
    <col min="4612" max="4612" width="42.125" style="4" customWidth="1"/>
    <col min="4613" max="4613" width="24.5" style="4" customWidth="1"/>
    <col min="4614" max="4614" width="15.375" style="4" customWidth="1"/>
    <col min="4615" max="4864" width="9" style="4"/>
    <col min="4865" max="4865" width="12.125" style="4" customWidth="1"/>
    <col min="4866" max="4866" width="4.5" style="4" bestFit="1" customWidth="1"/>
    <col min="4867" max="4867" width="38.125" style="4" customWidth="1"/>
    <col min="4868" max="4868" width="42.125" style="4" customWidth="1"/>
    <col min="4869" max="4869" width="24.5" style="4" customWidth="1"/>
    <col min="4870" max="4870" width="15.375" style="4" customWidth="1"/>
    <col min="4871" max="5120" width="9" style="4"/>
    <col min="5121" max="5121" width="12.125" style="4" customWidth="1"/>
    <col min="5122" max="5122" width="4.5" style="4" bestFit="1" customWidth="1"/>
    <col min="5123" max="5123" width="38.125" style="4" customWidth="1"/>
    <col min="5124" max="5124" width="42.125" style="4" customWidth="1"/>
    <col min="5125" max="5125" width="24.5" style="4" customWidth="1"/>
    <col min="5126" max="5126" width="15.375" style="4" customWidth="1"/>
    <col min="5127" max="5376" width="9" style="4"/>
    <col min="5377" max="5377" width="12.125" style="4" customWidth="1"/>
    <col min="5378" max="5378" width="4.5" style="4" bestFit="1" customWidth="1"/>
    <col min="5379" max="5379" width="38.125" style="4" customWidth="1"/>
    <col min="5380" max="5380" width="42.125" style="4" customWidth="1"/>
    <col min="5381" max="5381" width="24.5" style="4" customWidth="1"/>
    <col min="5382" max="5382" width="15.375" style="4" customWidth="1"/>
    <col min="5383" max="5632" width="9" style="4"/>
    <col min="5633" max="5633" width="12.125" style="4" customWidth="1"/>
    <col min="5634" max="5634" width="4.5" style="4" bestFit="1" customWidth="1"/>
    <col min="5635" max="5635" width="38.125" style="4" customWidth="1"/>
    <col min="5636" max="5636" width="42.125" style="4" customWidth="1"/>
    <col min="5637" max="5637" width="24.5" style="4" customWidth="1"/>
    <col min="5638" max="5638" width="15.375" style="4" customWidth="1"/>
    <col min="5639" max="5888" width="9" style="4"/>
    <col min="5889" max="5889" width="12.125" style="4" customWidth="1"/>
    <col min="5890" max="5890" width="4.5" style="4" bestFit="1" customWidth="1"/>
    <col min="5891" max="5891" width="38.125" style="4" customWidth="1"/>
    <col min="5892" max="5892" width="42.125" style="4" customWidth="1"/>
    <col min="5893" max="5893" width="24.5" style="4" customWidth="1"/>
    <col min="5894" max="5894" width="15.375" style="4" customWidth="1"/>
    <col min="5895" max="6144" width="9" style="4"/>
    <col min="6145" max="6145" width="12.125" style="4" customWidth="1"/>
    <col min="6146" max="6146" width="4.5" style="4" bestFit="1" customWidth="1"/>
    <col min="6147" max="6147" width="38.125" style="4" customWidth="1"/>
    <col min="6148" max="6148" width="42.125" style="4" customWidth="1"/>
    <col min="6149" max="6149" width="24.5" style="4" customWidth="1"/>
    <col min="6150" max="6150" width="15.375" style="4" customWidth="1"/>
    <col min="6151" max="6400" width="9" style="4"/>
    <col min="6401" max="6401" width="12.125" style="4" customWidth="1"/>
    <col min="6402" max="6402" width="4.5" style="4" bestFit="1" customWidth="1"/>
    <col min="6403" max="6403" width="38.125" style="4" customWidth="1"/>
    <col min="6404" max="6404" width="42.125" style="4" customWidth="1"/>
    <col min="6405" max="6405" width="24.5" style="4" customWidth="1"/>
    <col min="6406" max="6406" width="15.375" style="4" customWidth="1"/>
    <col min="6407" max="6656" width="9" style="4"/>
    <col min="6657" max="6657" width="12.125" style="4" customWidth="1"/>
    <col min="6658" max="6658" width="4.5" style="4" bestFit="1" customWidth="1"/>
    <col min="6659" max="6659" width="38.125" style="4" customWidth="1"/>
    <col min="6660" max="6660" width="42.125" style="4" customWidth="1"/>
    <col min="6661" max="6661" width="24.5" style="4" customWidth="1"/>
    <col min="6662" max="6662" width="15.375" style="4" customWidth="1"/>
    <col min="6663" max="6912" width="9" style="4"/>
    <col min="6913" max="6913" width="12.125" style="4" customWidth="1"/>
    <col min="6914" max="6914" width="4.5" style="4" bestFit="1" customWidth="1"/>
    <col min="6915" max="6915" width="38.125" style="4" customWidth="1"/>
    <col min="6916" max="6916" width="42.125" style="4" customWidth="1"/>
    <col min="6917" max="6917" width="24.5" style="4" customWidth="1"/>
    <col min="6918" max="6918" width="15.375" style="4" customWidth="1"/>
    <col min="6919" max="7168" width="9" style="4"/>
    <col min="7169" max="7169" width="12.125" style="4" customWidth="1"/>
    <col min="7170" max="7170" width="4.5" style="4" bestFit="1" customWidth="1"/>
    <col min="7171" max="7171" width="38.125" style="4" customWidth="1"/>
    <col min="7172" max="7172" width="42.125" style="4" customWidth="1"/>
    <col min="7173" max="7173" width="24.5" style="4" customWidth="1"/>
    <col min="7174" max="7174" width="15.375" style="4" customWidth="1"/>
    <col min="7175" max="7424" width="9" style="4"/>
    <col min="7425" max="7425" width="12.125" style="4" customWidth="1"/>
    <col min="7426" max="7426" width="4.5" style="4" bestFit="1" customWidth="1"/>
    <col min="7427" max="7427" width="38.125" style="4" customWidth="1"/>
    <col min="7428" max="7428" width="42.125" style="4" customWidth="1"/>
    <col min="7429" max="7429" width="24.5" style="4" customWidth="1"/>
    <col min="7430" max="7430" width="15.375" style="4" customWidth="1"/>
    <col min="7431" max="7680" width="9" style="4"/>
    <col min="7681" max="7681" width="12.125" style="4" customWidth="1"/>
    <col min="7682" max="7682" width="4.5" style="4" bestFit="1" customWidth="1"/>
    <col min="7683" max="7683" width="38.125" style="4" customWidth="1"/>
    <col min="7684" max="7684" width="42.125" style="4" customWidth="1"/>
    <col min="7685" max="7685" width="24.5" style="4" customWidth="1"/>
    <col min="7686" max="7686" width="15.375" style="4" customWidth="1"/>
    <col min="7687" max="7936" width="9" style="4"/>
    <col min="7937" max="7937" width="12.125" style="4" customWidth="1"/>
    <col min="7938" max="7938" width="4.5" style="4" bestFit="1" customWidth="1"/>
    <col min="7939" max="7939" width="38.125" style="4" customWidth="1"/>
    <col min="7940" max="7940" width="42.125" style="4" customWidth="1"/>
    <col min="7941" max="7941" width="24.5" style="4" customWidth="1"/>
    <col min="7942" max="7942" width="15.375" style="4" customWidth="1"/>
    <col min="7943" max="8192" width="9" style="4"/>
    <col min="8193" max="8193" width="12.125" style="4" customWidth="1"/>
    <col min="8194" max="8194" width="4.5" style="4" bestFit="1" customWidth="1"/>
    <col min="8195" max="8195" width="38.125" style="4" customWidth="1"/>
    <col min="8196" max="8196" width="42.125" style="4" customWidth="1"/>
    <col min="8197" max="8197" width="24.5" style="4" customWidth="1"/>
    <col min="8198" max="8198" width="15.375" style="4" customWidth="1"/>
    <col min="8199" max="8448" width="9" style="4"/>
    <col min="8449" max="8449" width="12.125" style="4" customWidth="1"/>
    <col min="8450" max="8450" width="4.5" style="4" bestFit="1" customWidth="1"/>
    <col min="8451" max="8451" width="38.125" style="4" customWidth="1"/>
    <col min="8452" max="8452" width="42.125" style="4" customWidth="1"/>
    <col min="8453" max="8453" width="24.5" style="4" customWidth="1"/>
    <col min="8454" max="8454" width="15.375" style="4" customWidth="1"/>
    <col min="8455" max="8704" width="9" style="4"/>
    <col min="8705" max="8705" width="12.125" style="4" customWidth="1"/>
    <col min="8706" max="8706" width="4.5" style="4" bestFit="1" customWidth="1"/>
    <col min="8707" max="8707" width="38.125" style="4" customWidth="1"/>
    <col min="8708" max="8708" width="42.125" style="4" customWidth="1"/>
    <col min="8709" max="8709" width="24.5" style="4" customWidth="1"/>
    <col min="8710" max="8710" width="15.375" style="4" customWidth="1"/>
    <col min="8711" max="8960" width="9" style="4"/>
    <col min="8961" max="8961" width="12.125" style="4" customWidth="1"/>
    <col min="8962" max="8962" width="4.5" style="4" bestFit="1" customWidth="1"/>
    <col min="8963" max="8963" width="38.125" style="4" customWidth="1"/>
    <col min="8964" max="8964" width="42.125" style="4" customWidth="1"/>
    <col min="8965" max="8965" width="24.5" style="4" customWidth="1"/>
    <col min="8966" max="8966" width="15.375" style="4" customWidth="1"/>
    <col min="8967" max="9216" width="9" style="4"/>
    <col min="9217" max="9217" width="12.125" style="4" customWidth="1"/>
    <col min="9218" max="9218" width="4.5" style="4" bestFit="1" customWidth="1"/>
    <col min="9219" max="9219" width="38.125" style="4" customWidth="1"/>
    <col min="9220" max="9220" width="42.125" style="4" customWidth="1"/>
    <col min="9221" max="9221" width="24.5" style="4" customWidth="1"/>
    <col min="9222" max="9222" width="15.375" style="4" customWidth="1"/>
    <col min="9223" max="9472" width="9" style="4"/>
    <col min="9473" max="9473" width="12.125" style="4" customWidth="1"/>
    <col min="9474" max="9474" width="4.5" style="4" bestFit="1" customWidth="1"/>
    <col min="9475" max="9475" width="38.125" style="4" customWidth="1"/>
    <col min="9476" max="9476" width="42.125" style="4" customWidth="1"/>
    <col min="9477" max="9477" width="24.5" style="4" customWidth="1"/>
    <col min="9478" max="9478" width="15.375" style="4" customWidth="1"/>
    <col min="9479" max="9728" width="9" style="4"/>
    <col min="9729" max="9729" width="12.125" style="4" customWidth="1"/>
    <col min="9730" max="9730" width="4.5" style="4" bestFit="1" customWidth="1"/>
    <col min="9731" max="9731" width="38.125" style="4" customWidth="1"/>
    <col min="9732" max="9732" width="42.125" style="4" customWidth="1"/>
    <col min="9733" max="9733" width="24.5" style="4" customWidth="1"/>
    <col min="9734" max="9734" width="15.375" style="4" customWidth="1"/>
    <col min="9735" max="9984" width="9" style="4"/>
    <col min="9985" max="9985" width="12.125" style="4" customWidth="1"/>
    <col min="9986" max="9986" width="4.5" style="4" bestFit="1" customWidth="1"/>
    <col min="9987" max="9987" width="38.125" style="4" customWidth="1"/>
    <col min="9988" max="9988" width="42.125" style="4" customWidth="1"/>
    <col min="9989" max="9989" width="24.5" style="4" customWidth="1"/>
    <col min="9990" max="9990" width="15.375" style="4" customWidth="1"/>
    <col min="9991" max="10240" width="9" style="4"/>
    <col min="10241" max="10241" width="12.125" style="4" customWidth="1"/>
    <col min="10242" max="10242" width="4.5" style="4" bestFit="1" customWidth="1"/>
    <col min="10243" max="10243" width="38.125" style="4" customWidth="1"/>
    <col min="10244" max="10244" width="42.125" style="4" customWidth="1"/>
    <col min="10245" max="10245" width="24.5" style="4" customWidth="1"/>
    <col min="10246" max="10246" width="15.375" style="4" customWidth="1"/>
    <col min="10247" max="10496" width="9" style="4"/>
    <col min="10497" max="10497" width="12.125" style="4" customWidth="1"/>
    <col min="10498" max="10498" width="4.5" style="4" bestFit="1" customWidth="1"/>
    <col min="10499" max="10499" width="38.125" style="4" customWidth="1"/>
    <col min="10500" max="10500" width="42.125" style="4" customWidth="1"/>
    <col min="10501" max="10501" width="24.5" style="4" customWidth="1"/>
    <col min="10502" max="10502" width="15.375" style="4" customWidth="1"/>
    <col min="10503" max="10752" width="9" style="4"/>
    <col min="10753" max="10753" width="12.125" style="4" customWidth="1"/>
    <col min="10754" max="10754" width="4.5" style="4" bestFit="1" customWidth="1"/>
    <col min="10755" max="10755" width="38.125" style="4" customWidth="1"/>
    <col min="10756" max="10756" width="42.125" style="4" customWidth="1"/>
    <col min="10757" max="10757" width="24.5" style="4" customWidth="1"/>
    <col min="10758" max="10758" width="15.375" style="4" customWidth="1"/>
    <col min="10759" max="11008" width="9" style="4"/>
    <col min="11009" max="11009" width="12.125" style="4" customWidth="1"/>
    <col min="11010" max="11010" width="4.5" style="4" bestFit="1" customWidth="1"/>
    <col min="11011" max="11011" width="38.125" style="4" customWidth="1"/>
    <col min="11012" max="11012" width="42.125" style="4" customWidth="1"/>
    <col min="11013" max="11013" width="24.5" style="4" customWidth="1"/>
    <col min="11014" max="11014" width="15.375" style="4" customWidth="1"/>
    <col min="11015" max="11264" width="9" style="4"/>
    <col min="11265" max="11265" width="12.125" style="4" customWidth="1"/>
    <col min="11266" max="11266" width="4.5" style="4" bestFit="1" customWidth="1"/>
    <col min="11267" max="11267" width="38.125" style="4" customWidth="1"/>
    <col min="11268" max="11268" width="42.125" style="4" customWidth="1"/>
    <col min="11269" max="11269" width="24.5" style="4" customWidth="1"/>
    <col min="11270" max="11270" width="15.375" style="4" customWidth="1"/>
    <col min="11271" max="11520" width="9" style="4"/>
    <col min="11521" max="11521" width="12.125" style="4" customWidth="1"/>
    <col min="11522" max="11522" width="4.5" style="4" bestFit="1" customWidth="1"/>
    <col min="11523" max="11523" width="38.125" style="4" customWidth="1"/>
    <col min="11524" max="11524" width="42.125" style="4" customWidth="1"/>
    <col min="11525" max="11525" width="24.5" style="4" customWidth="1"/>
    <col min="11526" max="11526" width="15.375" style="4" customWidth="1"/>
    <col min="11527" max="11776" width="9" style="4"/>
    <col min="11777" max="11777" width="12.125" style="4" customWidth="1"/>
    <col min="11778" max="11778" width="4.5" style="4" bestFit="1" customWidth="1"/>
    <col min="11779" max="11779" width="38.125" style="4" customWidth="1"/>
    <col min="11780" max="11780" width="42.125" style="4" customWidth="1"/>
    <col min="11781" max="11781" width="24.5" style="4" customWidth="1"/>
    <col min="11782" max="11782" width="15.375" style="4" customWidth="1"/>
    <col min="11783" max="12032" width="9" style="4"/>
    <col min="12033" max="12033" width="12.125" style="4" customWidth="1"/>
    <col min="12034" max="12034" width="4.5" style="4" bestFit="1" customWidth="1"/>
    <col min="12035" max="12035" width="38.125" style="4" customWidth="1"/>
    <col min="12036" max="12036" width="42.125" style="4" customWidth="1"/>
    <col min="12037" max="12037" width="24.5" style="4" customWidth="1"/>
    <col min="12038" max="12038" width="15.375" style="4" customWidth="1"/>
    <col min="12039" max="12288" width="9" style="4"/>
    <col min="12289" max="12289" width="12.125" style="4" customWidth="1"/>
    <col min="12290" max="12290" width="4.5" style="4" bestFit="1" customWidth="1"/>
    <col min="12291" max="12291" width="38.125" style="4" customWidth="1"/>
    <col min="12292" max="12292" width="42.125" style="4" customWidth="1"/>
    <col min="12293" max="12293" width="24.5" style="4" customWidth="1"/>
    <col min="12294" max="12294" width="15.375" style="4" customWidth="1"/>
    <col min="12295" max="12544" width="9" style="4"/>
    <col min="12545" max="12545" width="12.125" style="4" customWidth="1"/>
    <col min="12546" max="12546" width="4.5" style="4" bestFit="1" customWidth="1"/>
    <col min="12547" max="12547" width="38.125" style="4" customWidth="1"/>
    <col min="12548" max="12548" width="42.125" style="4" customWidth="1"/>
    <col min="12549" max="12549" width="24.5" style="4" customWidth="1"/>
    <col min="12550" max="12550" width="15.375" style="4" customWidth="1"/>
    <col min="12551" max="12800" width="9" style="4"/>
    <col min="12801" max="12801" width="12.125" style="4" customWidth="1"/>
    <col min="12802" max="12802" width="4.5" style="4" bestFit="1" customWidth="1"/>
    <col min="12803" max="12803" width="38.125" style="4" customWidth="1"/>
    <col min="12804" max="12804" width="42.125" style="4" customWidth="1"/>
    <col min="12805" max="12805" width="24.5" style="4" customWidth="1"/>
    <col min="12806" max="12806" width="15.375" style="4" customWidth="1"/>
    <col min="12807" max="13056" width="9" style="4"/>
    <col min="13057" max="13057" width="12.125" style="4" customWidth="1"/>
    <col min="13058" max="13058" width="4.5" style="4" bestFit="1" customWidth="1"/>
    <col min="13059" max="13059" width="38.125" style="4" customWidth="1"/>
    <col min="13060" max="13060" width="42.125" style="4" customWidth="1"/>
    <col min="13061" max="13061" width="24.5" style="4" customWidth="1"/>
    <col min="13062" max="13062" width="15.375" style="4" customWidth="1"/>
    <col min="13063" max="13312" width="9" style="4"/>
    <col min="13313" max="13313" width="12.125" style="4" customWidth="1"/>
    <col min="13314" max="13314" width="4.5" style="4" bestFit="1" customWidth="1"/>
    <col min="13315" max="13315" width="38.125" style="4" customWidth="1"/>
    <col min="13316" max="13316" width="42.125" style="4" customWidth="1"/>
    <col min="13317" max="13317" width="24.5" style="4" customWidth="1"/>
    <col min="13318" max="13318" width="15.375" style="4" customWidth="1"/>
    <col min="13319" max="13568" width="9" style="4"/>
    <col min="13569" max="13569" width="12.125" style="4" customWidth="1"/>
    <col min="13570" max="13570" width="4.5" style="4" bestFit="1" customWidth="1"/>
    <col min="13571" max="13571" width="38.125" style="4" customWidth="1"/>
    <col min="13572" max="13572" width="42.125" style="4" customWidth="1"/>
    <col min="13573" max="13573" width="24.5" style="4" customWidth="1"/>
    <col min="13574" max="13574" width="15.375" style="4" customWidth="1"/>
    <col min="13575" max="13824" width="9" style="4"/>
    <col min="13825" max="13825" width="12.125" style="4" customWidth="1"/>
    <col min="13826" max="13826" width="4.5" style="4" bestFit="1" customWidth="1"/>
    <col min="13827" max="13827" width="38.125" style="4" customWidth="1"/>
    <col min="13828" max="13828" width="42.125" style="4" customWidth="1"/>
    <col min="13829" max="13829" width="24.5" style="4" customWidth="1"/>
    <col min="13830" max="13830" width="15.375" style="4" customWidth="1"/>
    <col min="13831" max="14080" width="9" style="4"/>
    <col min="14081" max="14081" width="12.125" style="4" customWidth="1"/>
    <col min="14082" max="14082" width="4.5" style="4" bestFit="1" customWidth="1"/>
    <col min="14083" max="14083" width="38.125" style="4" customWidth="1"/>
    <col min="14084" max="14084" width="42.125" style="4" customWidth="1"/>
    <col min="14085" max="14085" width="24.5" style="4" customWidth="1"/>
    <col min="14086" max="14086" width="15.375" style="4" customWidth="1"/>
    <col min="14087" max="14336" width="9" style="4"/>
    <col min="14337" max="14337" width="12.125" style="4" customWidth="1"/>
    <col min="14338" max="14338" width="4.5" style="4" bestFit="1" customWidth="1"/>
    <col min="14339" max="14339" width="38.125" style="4" customWidth="1"/>
    <col min="14340" max="14340" width="42.125" style="4" customWidth="1"/>
    <col min="14341" max="14341" width="24.5" style="4" customWidth="1"/>
    <col min="14342" max="14342" width="15.375" style="4" customWidth="1"/>
    <col min="14343" max="14592" width="9" style="4"/>
    <col min="14593" max="14593" width="12.125" style="4" customWidth="1"/>
    <col min="14594" max="14594" width="4.5" style="4" bestFit="1" customWidth="1"/>
    <col min="14595" max="14595" width="38.125" style="4" customWidth="1"/>
    <col min="14596" max="14596" width="42.125" style="4" customWidth="1"/>
    <col min="14597" max="14597" width="24.5" style="4" customWidth="1"/>
    <col min="14598" max="14598" width="15.375" style="4" customWidth="1"/>
    <col min="14599" max="14848" width="9" style="4"/>
    <col min="14849" max="14849" width="12.125" style="4" customWidth="1"/>
    <col min="14850" max="14850" width="4.5" style="4" bestFit="1" customWidth="1"/>
    <col min="14851" max="14851" width="38.125" style="4" customWidth="1"/>
    <col min="14852" max="14852" width="42.125" style="4" customWidth="1"/>
    <col min="14853" max="14853" width="24.5" style="4" customWidth="1"/>
    <col min="14854" max="14854" width="15.375" style="4" customWidth="1"/>
    <col min="14855" max="15104" width="9" style="4"/>
    <col min="15105" max="15105" width="12.125" style="4" customWidth="1"/>
    <col min="15106" max="15106" width="4.5" style="4" bestFit="1" customWidth="1"/>
    <col min="15107" max="15107" width="38.125" style="4" customWidth="1"/>
    <col min="15108" max="15108" width="42.125" style="4" customWidth="1"/>
    <col min="15109" max="15109" width="24.5" style="4" customWidth="1"/>
    <col min="15110" max="15110" width="15.375" style="4" customWidth="1"/>
    <col min="15111" max="15360" width="9" style="4"/>
    <col min="15361" max="15361" width="12.125" style="4" customWidth="1"/>
    <col min="15362" max="15362" width="4.5" style="4" bestFit="1" customWidth="1"/>
    <col min="15363" max="15363" width="38.125" style="4" customWidth="1"/>
    <col min="15364" max="15364" width="42.125" style="4" customWidth="1"/>
    <col min="15365" max="15365" width="24.5" style="4" customWidth="1"/>
    <col min="15366" max="15366" width="15.375" style="4" customWidth="1"/>
    <col min="15367" max="15616" width="9" style="4"/>
    <col min="15617" max="15617" width="12.125" style="4" customWidth="1"/>
    <col min="15618" max="15618" width="4.5" style="4" bestFit="1" customWidth="1"/>
    <col min="15619" max="15619" width="38.125" style="4" customWidth="1"/>
    <col min="15620" max="15620" width="42.125" style="4" customWidth="1"/>
    <col min="15621" max="15621" width="24.5" style="4" customWidth="1"/>
    <col min="15622" max="15622" width="15.375" style="4" customWidth="1"/>
    <col min="15623" max="15872" width="9" style="4"/>
    <col min="15873" max="15873" width="12.125" style="4" customWidth="1"/>
    <col min="15874" max="15874" width="4.5" style="4" bestFit="1" customWidth="1"/>
    <col min="15875" max="15875" width="38.125" style="4" customWidth="1"/>
    <col min="15876" max="15876" width="42.125" style="4" customWidth="1"/>
    <col min="15877" max="15877" width="24.5" style="4" customWidth="1"/>
    <col min="15878" max="15878" width="15.375" style="4" customWidth="1"/>
    <col min="15879" max="16128" width="9" style="4"/>
    <col min="16129" max="16129" width="12.125" style="4" customWidth="1"/>
    <col min="16130" max="16130" width="4.5" style="4" bestFit="1" customWidth="1"/>
    <col min="16131" max="16131" width="38.125" style="4" customWidth="1"/>
    <col min="16132" max="16132" width="42.125" style="4" customWidth="1"/>
    <col min="16133" max="16133" width="24.5" style="4" customWidth="1"/>
    <col min="16134" max="16134" width="15.375" style="4" customWidth="1"/>
    <col min="16135" max="16384" width="9" style="4"/>
  </cols>
  <sheetData>
    <row r="1" spans="1:256" x14ac:dyDescent="0.15">
      <c r="A1" s="29"/>
      <c r="B1" s="29" t="s">
        <v>4</v>
      </c>
      <c r="C1" s="30" t="s">
        <v>5</v>
      </c>
      <c r="D1" s="1" t="s">
        <v>1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x14ac:dyDescent="0.15">
      <c r="A2" s="29"/>
      <c r="B2" s="29"/>
      <c r="C2" s="30"/>
      <c r="D2" s="1" t="s">
        <v>3</v>
      </c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4.5" customHeight="1" x14ac:dyDescent="0.15">
      <c r="A3" s="5"/>
      <c r="B3" s="5"/>
      <c r="C3" s="5"/>
      <c r="E3" s="6"/>
    </row>
    <row r="4" spans="1:256" x14ac:dyDescent="0.15">
      <c r="A4" s="31" t="s">
        <v>6</v>
      </c>
      <c r="B4" s="32"/>
      <c r="C4" s="32"/>
      <c r="D4" s="32"/>
      <c r="E4" s="33"/>
    </row>
    <row r="5" spans="1:256" ht="10.5" customHeight="1" x14ac:dyDescent="0.15">
      <c r="A5" s="34"/>
      <c r="B5" s="35"/>
      <c r="C5" s="35"/>
      <c r="D5" s="35"/>
      <c r="E5" s="36"/>
    </row>
    <row r="6" spans="1:256" ht="10.5" customHeight="1" x14ac:dyDescent="0.15">
      <c r="A6" s="37"/>
      <c r="B6" s="38"/>
      <c r="C6" s="38"/>
      <c r="D6" s="38"/>
      <c r="E6" s="39"/>
    </row>
    <row r="7" spans="1:256" ht="10.5" customHeight="1" x14ac:dyDescent="0.15">
      <c r="A7" s="40"/>
      <c r="B7" s="41"/>
      <c r="C7" s="41"/>
      <c r="D7" s="41"/>
      <c r="E7" s="42"/>
    </row>
    <row r="8" spans="1:256" s="8" customFormat="1" ht="14.25" x14ac:dyDescent="0.15">
      <c r="A8" s="43" t="s">
        <v>7</v>
      </c>
      <c r="B8" s="43"/>
      <c r="C8" s="43"/>
      <c r="D8" s="43"/>
      <c r="E8" s="7"/>
    </row>
    <row r="9" spans="1:256" x14ac:dyDescent="0.15">
      <c r="A9" s="9" t="s">
        <v>8</v>
      </c>
      <c r="B9" s="10" t="s">
        <v>9</v>
      </c>
      <c r="C9" s="11" t="s">
        <v>10</v>
      </c>
      <c r="D9" s="12" t="s">
        <v>11</v>
      </c>
      <c r="E9" s="11" t="s">
        <v>12</v>
      </c>
    </row>
    <row r="10" spans="1:256" ht="10.5" customHeight="1" x14ac:dyDescent="0.15">
      <c r="A10" s="23" t="s">
        <v>13</v>
      </c>
      <c r="B10" s="23" t="s">
        <v>0</v>
      </c>
      <c r="C10" s="26"/>
      <c r="D10" s="13"/>
      <c r="E10" s="13"/>
    </row>
    <row r="11" spans="1:256" ht="10.5" customHeight="1" x14ac:dyDescent="0.15">
      <c r="A11" s="24"/>
      <c r="B11" s="24"/>
      <c r="C11" s="26"/>
      <c r="D11" s="13"/>
      <c r="E11" s="13"/>
    </row>
    <row r="12" spans="1:256" ht="10.5" customHeight="1" x14ac:dyDescent="0.15">
      <c r="A12" s="24"/>
      <c r="B12" s="24"/>
      <c r="C12" s="26"/>
      <c r="D12" s="13"/>
      <c r="E12" s="13"/>
    </row>
    <row r="13" spans="1:256" ht="10.5" customHeight="1" x14ac:dyDescent="0.15">
      <c r="A13" s="25"/>
      <c r="B13" s="25"/>
      <c r="C13" s="27"/>
      <c r="D13" s="13"/>
      <c r="E13" s="13"/>
    </row>
    <row r="14" spans="1:256" ht="10.5" customHeight="1" x14ac:dyDescent="0.15">
      <c r="A14" s="23" t="s">
        <v>14</v>
      </c>
      <c r="B14" s="23" t="s">
        <v>0</v>
      </c>
      <c r="C14" s="28"/>
      <c r="D14" s="13"/>
      <c r="E14" s="13"/>
    </row>
    <row r="15" spans="1:256" ht="10.5" customHeight="1" x14ac:dyDescent="0.15">
      <c r="A15" s="24"/>
      <c r="B15" s="24"/>
      <c r="C15" s="26"/>
      <c r="D15" s="13"/>
      <c r="E15" s="13"/>
    </row>
    <row r="16" spans="1:256" ht="10.5" customHeight="1" x14ac:dyDescent="0.15">
      <c r="A16" s="24"/>
      <c r="B16" s="24"/>
      <c r="C16" s="26"/>
      <c r="D16" s="13"/>
      <c r="E16" s="13"/>
    </row>
    <row r="17" spans="1:5" ht="10.5" customHeight="1" x14ac:dyDescent="0.15">
      <c r="A17" s="25"/>
      <c r="B17" s="25"/>
      <c r="C17" s="27"/>
      <c r="D17" s="13"/>
      <c r="E17" s="13"/>
    </row>
    <row r="18" spans="1:5" ht="10.5" customHeight="1" x14ac:dyDescent="0.15">
      <c r="A18" s="23" t="s">
        <v>15</v>
      </c>
      <c r="B18" s="23" t="s">
        <v>0</v>
      </c>
      <c r="C18" s="28"/>
      <c r="D18" s="13"/>
      <c r="E18" s="13"/>
    </row>
    <row r="19" spans="1:5" ht="10.5" customHeight="1" x14ac:dyDescent="0.15">
      <c r="A19" s="24"/>
      <c r="B19" s="24"/>
      <c r="C19" s="26"/>
      <c r="D19" s="13"/>
      <c r="E19" s="13"/>
    </row>
    <row r="20" spans="1:5" ht="10.5" customHeight="1" x14ac:dyDescent="0.15">
      <c r="A20" s="24"/>
      <c r="B20" s="24"/>
      <c r="C20" s="26"/>
      <c r="D20" s="13"/>
      <c r="E20" s="13"/>
    </row>
    <row r="21" spans="1:5" ht="10.5" customHeight="1" x14ac:dyDescent="0.15">
      <c r="A21" s="25"/>
      <c r="B21" s="25"/>
      <c r="C21" s="27"/>
      <c r="D21" s="13"/>
      <c r="E21" s="13"/>
    </row>
    <row r="22" spans="1:5" ht="10.5" customHeight="1" x14ac:dyDescent="0.15">
      <c r="A22" s="23" t="s">
        <v>16</v>
      </c>
      <c r="B22" s="23" t="s">
        <v>0</v>
      </c>
      <c r="C22" s="28"/>
      <c r="D22" s="13"/>
      <c r="E22" s="13"/>
    </row>
    <row r="23" spans="1:5" ht="10.5" customHeight="1" x14ac:dyDescent="0.15">
      <c r="A23" s="24"/>
      <c r="B23" s="24"/>
      <c r="C23" s="26"/>
      <c r="D23" s="13"/>
      <c r="E23" s="13"/>
    </row>
    <row r="24" spans="1:5" ht="10.5" customHeight="1" x14ac:dyDescent="0.15">
      <c r="A24" s="24"/>
      <c r="B24" s="24"/>
      <c r="C24" s="26"/>
      <c r="D24" s="13"/>
      <c r="E24" s="13"/>
    </row>
    <row r="25" spans="1:5" ht="10.5" customHeight="1" x14ac:dyDescent="0.15">
      <c r="A25" s="25"/>
      <c r="B25" s="25"/>
      <c r="C25" s="27"/>
      <c r="D25" s="13"/>
      <c r="E25" s="13"/>
    </row>
    <row r="26" spans="1:5" ht="10.5" customHeight="1" x14ac:dyDescent="0.15">
      <c r="A26" s="23" t="s">
        <v>2</v>
      </c>
      <c r="B26" s="23" t="s">
        <v>0</v>
      </c>
      <c r="C26" s="28"/>
      <c r="D26" s="13"/>
      <c r="E26" s="13"/>
    </row>
    <row r="27" spans="1:5" ht="10.5" customHeight="1" x14ac:dyDescent="0.15">
      <c r="A27" s="24"/>
      <c r="B27" s="24"/>
      <c r="C27" s="26"/>
      <c r="D27" s="13"/>
      <c r="E27" s="13"/>
    </row>
    <row r="28" spans="1:5" ht="10.5" customHeight="1" x14ac:dyDescent="0.15">
      <c r="A28" s="24"/>
      <c r="B28" s="24"/>
      <c r="C28" s="26"/>
      <c r="D28" s="13"/>
      <c r="E28" s="13"/>
    </row>
    <row r="29" spans="1:5" ht="10.5" customHeight="1" x14ac:dyDescent="0.15">
      <c r="A29" s="25"/>
      <c r="B29" s="25"/>
      <c r="C29" s="44"/>
      <c r="D29" s="14"/>
      <c r="E29" s="14"/>
    </row>
    <row r="30" spans="1:5" s="8" customFormat="1" ht="14.25" x14ac:dyDescent="0.15">
      <c r="A30" s="43" t="s">
        <v>17</v>
      </c>
      <c r="B30" s="43"/>
      <c r="C30" s="43"/>
    </row>
    <row r="31" spans="1:5" x14ac:dyDescent="0.15">
      <c r="A31" s="9" t="s">
        <v>8</v>
      </c>
      <c r="B31" s="10" t="s">
        <v>9</v>
      </c>
      <c r="C31" s="9" t="s">
        <v>10</v>
      </c>
      <c r="D31" s="15" t="s">
        <v>11</v>
      </c>
      <c r="E31" s="11" t="s">
        <v>12</v>
      </c>
    </row>
    <row r="32" spans="1:5" ht="10.5" customHeight="1" x14ac:dyDescent="0.15">
      <c r="A32" s="23" t="s">
        <v>18</v>
      </c>
      <c r="B32" s="23" t="s">
        <v>0</v>
      </c>
      <c r="C32" s="45"/>
      <c r="D32" s="16"/>
      <c r="E32" s="17"/>
    </row>
    <row r="33" spans="1:5" ht="10.5" customHeight="1" x14ac:dyDescent="0.15">
      <c r="A33" s="24"/>
      <c r="B33" s="24"/>
      <c r="C33" s="26"/>
      <c r="D33" s="17"/>
      <c r="E33" s="17"/>
    </row>
    <row r="34" spans="1:5" ht="10.5" customHeight="1" x14ac:dyDescent="0.15">
      <c r="A34" s="24"/>
      <c r="B34" s="24"/>
      <c r="C34" s="26"/>
      <c r="D34" s="17"/>
      <c r="E34" s="17"/>
    </row>
    <row r="35" spans="1:5" ht="10.5" customHeight="1" x14ac:dyDescent="0.15">
      <c r="A35" s="25"/>
      <c r="B35" s="25"/>
      <c r="C35" s="27"/>
      <c r="D35" s="17"/>
      <c r="E35" s="17"/>
    </row>
    <row r="36" spans="1:5" ht="10.5" customHeight="1" x14ac:dyDescent="0.15">
      <c r="A36" s="23" t="s">
        <v>19</v>
      </c>
      <c r="B36" s="23" t="s">
        <v>0</v>
      </c>
      <c r="C36" s="28"/>
      <c r="D36" s="17"/>
      <c r="E36" s="17"/>
    </row>
    <row r="37" spans="1:5" ht="10.5" customHeight="1" x14ac:dyDescent="0.15">
      <c r="A37" s="24"/>
      <c r="B37" s="24"/>
      <c r="C37" s="26"/>
      <c r="D37" s="17"/>
      <c r="E37" s="17"/>
    </row>
    <row r="38" spans="1:5" ht="10.5" customHeight="1" x14ac:dyDescent="0.15">
      <c r="A38" s="24"/>
      <c r="B38" s="24"/>
      <c r="C38" s="26"/>
      <c r="D38" s="17"/>
      <c r="E38" s="17"/>
    </row>
    <row r="39" spans="1:5" ht="10.5" customHeight="1" x14ac:dyDescent="0.15">
      <c r="A39" s="25"/>
      <c r="B39" s="25"/>
      <c r="C39" s="27"/>
      <c r="D39" s="17"/>
      <c r="E39" s="17"/>
    </row>
    <row r="40" spans="1:5" ht="10.5" customHeight="1" x14ac:dyDescent="0.15">
      <c r="A40" s="23" t="s">
        <v>20</v>
      </c>
      <c r="B40" s="23" t="s">
        <v>0</v>
      </c>
      <c r="C40" s="28"/>
      <c r="D40" s="17"/>
      <c r="E40" s="17"/>
    </row>
    <row r="41" spans="1:5" ht="10.5" customHeight="1" x14ac:dyDescent="0.15">
      <c r="A41" s="24"/>
      <c r="B41" s="24"/>
      <c r="C41" s="26"/>
      <c r="D41" s="17"/>
      <c r="E41" s="17"/>
    </row>
    <row r="42" spans="1:5" ht="10.5" customHeight="1" x14ac:dyDescent="0.15">
      <c r="A42" s="24"/>
      <c r="B42" s="24"/>
      <c r="C42" s="26"/>
      <c r="D42" s="17"/>
      <c r="E42" s="17"/>
    </row>
    <row r="43" spans="1:5" ht="10.5" customHeight="1" x14ac:dyDescent="0.15">
      <c r="A43" s="25"/>
      <c r="B43" s="25"/>
      <c r="C43" s="27"/>
      <c r="D43" s="17"/>
      <c r="E43" s="17"/>
    </row>
    <row r="44" spans="1:5" ht="10.5" customHeight="1" x14ac:dyDescent="0.15">
      <c r="A44" s="23" t="s">
        <v>21</v>
      </c>
      <c r="B44" s="23" t="s">
        <v>0</v>
      </c>
      <c r="C44" s="28"/>
      <c r="D44" s="17"/>
      <c r="E44" s="17"/>
    </row>
    <row r="45" spans="1:5" ht="10.5" customHeight="1" x14ac:dyDescent="0.15">
      <c r="A45" s="24"/>
      <c r="B45" s="24"/>
      <c r="C45" s="26"/>
      <c r="D45" s="17"/>
      <c r="E45" s="17"/>
    </row>
    <row r="46" spans="1:5" ht="10.5" customHeight="1" x14ac:dyDescent="0.15">
      <c r="A46" s="24"/>
      <c r="B46" s="24"/>
      <c r="C46" s="26"/>
      <c r="D46" s="17"/>
      <c r="E46" s="17"/>
    </row>
    <row r="47" spans="1:5" ht="10.5" customHeight="1" x14ac:dyDescent="0.15">
      <c r="A47" s="25"/>
      <c r="B47" s="25"/>
      <c r="C47" s="27"/>
      <c r="D47" s="17"/>
      <c r="E47" s="17"/>
    </row>
    <row r="48" spans="1:5" ht="10.5" customHeight="1" x14ac:dyDescent="0.15">
      <c r="A48" s="23" t="s">
        <v>22</v>
      </c>
      <c r="B48" s="23" t="s">
        <v>0</v>
      </c>
      <c r="C48" s="28"/>
      <c r="D48" s="17"/>
      <c r="E48" s="17"/>
    </row>
    <row r="49" spans="1:5" ht="10.5" customHeight="1" x14ac:dyDescent="0.15">
      <c r="A49" s="24"/>
      <c r="B49" s="24"/>
      <c r="C49" s="26"/>
      <c r="D49" s="17"/>
      <c r="E49" s="17"/>
    </row>
    <row r="50" spans="1:5" ht="10.5" customHeight="1" x14ac:dyDescent="0.15">
      <c r="A50" s="24"/>
      <c r="B50" s="24"/>
      <c r="C50" s="26"/>
      <c r="D50" s="17"/>
      <c r="E50" s="17"/>
    </row>
    <row r="51" spans="1:5" ht="10.5" customHeight="1" x14ac:dyDescent="0.15">
      <c r="A51" s="25"/>
      <c r="B51" s="25"/>
      <c r="C51" s="27"/>
      <c r="D51" s="17"/>
      <c r="E51" s="17"/>
    </row>
    <row r="52" spans="1:5" ht="10.5" customHeight="1" x14ac:dyDescent="0.15">
      <c r="A52" s="23" t="s">
        <v>23</v>
      </c>
      <c r="B52" s="23" t="s">
        <v>0</v>
      </c>
      <c r="C52" s="28"/>
      <c r="D52" s="17"/>
      <c r="E52" s="17"/>
    </row>
    <row r="53" spans="1:5" ht="10.5" customHeight="1" x14ac:dyDescent="0.15">
      <c r="A53" s="24"/>
      <c r="B53" s="24"/>
      <c r="C53" s="26"/>
      <c r="D53" s="17"/>
      <c r="E53" s="17"/>
    </row>
    <row r="54" spans="1:5" ht="10.5" customHeight="1" x14ac:dyDescent="0.15">
      <c r="A54" s="24"/>
      <c r="B54" s="24"/>
      <c r="C54" s="26"/>
      <c r="D54" s="17"/>
      <c r="E54" s="17"/>
    </row>
    <row r="55" spans="1:5" ht="10.5" customHeight="1" x14ac:dyDescent="0.15">
      <c r="A55" s="25"/>
      <c r="B55" s="25"/>
      <c r="C55" s="27"/>
      <c r="D55" s="17"/>
      <c r="E55" s="17"/>
    </row>
    <row r="56" spans="1:5" ht="10.5" customHeight="1" x14ac:dyDescent="0.15">
      <c r="A56" s="23" t="s">
        <v>24</v>
      </c>
      <c r="B56" s="23" t="s">
        <v>0</v>
      </c>
      <c r="C56" s="28"/>
      <c r="D56" s="17"/>
      <c r="E56" s="17"/>
    </row>
    <row r="57" spans="1:5" ht="10.5" customHeight="1" x14ac:dyDescent="0.15">
      <c r="A57" s="24"/>
      <c r="B57" s="24"/>
      <c r="C57" s="26"/>
      <c r="D57" s="17"/>
      <c r="E57" s="17"/>
    </row>
    <row r="58" spans="1:5" ht="10.5" customHeight="1" x14ac:dyDescent="0.15">
      <c r="A58" s="24"/>
      <c r="B58" s="24"/>
      <c r="C58" s="26"/>
      <c r="D58" s="17"/>
      <c r="E58" s="17"/>
    </row>
    <row r="59" spans="1:5" ht="10.5" customHeight="1" x14ac:dyDescent="0.15">
      <c r="A59" s="25"/>
      <c r="B59" s="25"/>
      <c r="C59" s="27"/>
      <c r="D59" s="17"/>
      <c r="E59" s="17"/>
    </row>
    <row r="60" spans="1:5" ht="10.5" customHeight="1" x14ac:dyDescent="0.15">
      <c r="A60" s="23" t="s">
        <v>25</v>
      </c>
      <c r="B60" s="23" t="s">
        <v>0</v>
      </c>
      <c r="C60" s="28"/>
      <c r="D60" s="17"/>
      <c r="E60" s="17"/>
    </row>
    <row r="61" spans="1:5" ht="10.5" customHeight="1" x14ac:dyDescent="0.15">
      <c r="A61" s="24"/>
      <c r="B61" s="24"/>
      <c r="C61" s="26"/>
      <c r="D61" s="17"/>
      <c r="E61" s="17"/>
    </row>
    <row r="62" spans="1:5" ht="10.5" customHeight="1" x14ac:dyDescent="0.15">
      <c r="A62" s="24"/>
      <c r="B62" s="24"/>
      <c r="C62" s="26"/>
      <c r="D62" s="17"/>
      <c r="E62" s="17"/>
    </row>
    <row r="63" spans="1:5" ht="10.5" customHeight="1" x14ac:dyDescent="0.15">
      <c r="A63" s="25"/>
      <c r="B63" s="25"/>
      <c r="C63" s="27"/>
      <c r="D63" s="17"/>
      <c r="E63" s="17"/>
    </row>
    <row r="64" spans="1:5" ht="10.5" customHeight="1" x14ac:dyDescent="0.15">
      <c r="A64" s="23" t="s">
        <v>26</v>
      </c>
      <c r="B64" s="23" t="s">
        <v>0</v>
      </c>
      <c r="C64" s="28"/>
      <c r="D64" s="17"/>
      <c r="E64" s="17"/>
    </row>
    <row r="65" spans="1:5" ht="10.5" customHeight="1" x14ac:dyDescent="0.15">
      <c r="A65" s="24"/>
      <c r="B65" s="24"/>
      <c r="C65" s="26"/>
      <c r="D65" s="17"/>
      <c r="E65" s="17"/>
    </row>
    <row r="66" spans="1:5" ht="10.5" customHeight="1" x14ac:dyDescent="0.15">
      <c r="A66" s="24"/>
      <c r="B66" s="24"/>
      <c r="C66" s="26"/>
      <c r="D66" s="17"/>
      <c r="E66" s="17"/>
    </row>
    <row r="67" spans="1:5" ht="10.5" customHeight="1" x14ac:dyDescent="0.15">
      <c r="A67" s="25"/>
      <c r="B67" s="25"/>
      <c r="C67" s="27"/>
      <c r="D67" s="17"/>
      <c r="E67" s="17"/>
    </row>
    <row r="68" spans="1:5" ht="10.5" customHeight="1" x14ac:dyDescent="0.15">
      <c r="A68" s="23" t="s">
        <v>27</v>
      </c>
      <c r="B68" s="23" t="s">
        <v>0</v>
      </c>
      <c r="C68" s="28"/>
      <c r="D68" s="17"/>
      <c r="E68" s="17"/>
    </row>
    <row r="69" spans="1:5" ht="10.5" customHeight="1" x14ac:dyDescent="0.15">
      <c r="A69" s="24"/>
      <c r="B69" s="24"/>
      <c r="C69" s="26"/>
      <c r="D69" s="17"/>
      <c r="E69" s="17"/>
    </row>
    <row r="70" spans="1:5" ht="10.5" customHeight="1" x14ac:dyDescent="0.15">
      <c r="A70" s="24"/>
      <c r="B70" s="24"/>
      <c r="C70" s="26"/>
      <c r="D70" s="17"/>
      <c r="E70" s="17"/>
    </row>
    <row r="71" spans="1:5" ht="10.5" customHeight="1" x14ac:dyDescent="0.15">
      <c r="A71" s="25"/>
      <c r="B71" s="25"/>
      <c r="C71" s="27"/>
      <c r="D71" s="17"/>
      <c r="E71" s="17"/>
    </row>
    <row r="72" spans="1:5" ht="10.5" customHeight="1" x14ac:dyDescent="0.15">
      <c r="A72" s="23" t="s">
        <v>28</v>
      </c>
      <c r="B72" s="23" t="s">
        <v>0</v>
      </c>
      <c r="C72" s="28"/>
      <c r="D72" s="17"/>
      <c r="E72" s="17"/>
    </row>
    <row r="73" spans="1:5" ht="10.5" customHeight="1" x14ac:dyDescent="0.15">
      <c r="A73" s="24"/>
      <c r="B73" s="24"/>
      <c r="C73" s="26"/>
      <c r="D73" s="17"/>
      <c r="E73" s="17"/>
    </row>
    <row r="74" spans="1:5" ht="10.5" customHeight="1" x14ac:dyDescent="0.15">
      <c r="A74" s="24"/>
      <c r="B74" s="24"/>
      <c r="C74" s="26"/>
      <c r="D74" s="17"/>
      <c r="E74" s="17"/>
    </row>
    <row r="75" spans="1:5" ht="10.5" customHeight="1" x14ac:dyDescent="0.15">
      <c r="A75" s="25"/>
      <c r="B75" s="25"/>
      <c r="C75" s="27"/>
      <c r="D75" s="17"/>
      <c r="E75" s="17"/>
    </row>
    <row r="76" spans="1:5" ht="10.5" customHeight="1" x14ac:dyDescent="0.15">
      <c r="A76" s="23" t="s">
        <v>29</v>
      </c>
      <c r="B76" s="23" t="s">
        <v>0</v>
      </c>
      <c r="C76" s="28"/>
      <c r="D76" s="17"/>
      <c r="E76" s="17"/>
    </row>
    <row r="77" spans="1:5" ht="10.5" customHeight="1" x14ac:dyDescent="0.15">
      <c r="A77" s="24"/>
      <c r="B77" s="24"/>
      <c r="C77" s="26"/>
      <c r="D77" s="17"/>
      <c r="E77" s="17"/>
    </row>
    <row r="78" spans="1:5" ht="10.5" customHeight="1" x14ac:dyDescent="0.15">
      <c r="A78" s="24"/>
      <c r="B78" s="24"/>
      <c r="C78" s="26"/>
      <c r="D78" s="17"/>
      <c r="E78" s="17"/>
    </row>
    <row r="79" spans="1:5" ht="10.5" customHeight="1" x14ac:dyDescent="0.15">
      <c r="A79" s="25"/>
      <c r="B79" s="25"/>
      <c r="C79" s="27"/>
      <c r="D79" s="17"/>
      <c r="E79" s="17"/>
    </row>
    <row r="80" spans="1:5" ht="10.5" customHeight="1" x14ac:dyDescent="0.15">
      <c r="A80" s="23" t="s">
        <v>2</v>
      </c>
      <c r="B80" s="23" t="s">
        <v>0</v>
      </c>
      <c r="C80" s="28"/>
      <c r="D80" s="17"/>
      <c r="E80" s="17"/>
    </row>
    <row r="81" spans="1:5" ht="10.5" customHeight="1" x14ac:dyDescent="0.15">
      <c r="A81" s="24"/>
      <c r="B81" s="24"/>
      <c r="C81" s="26"/>
      <c r="D81" s="17"/>
      <c r="E81" s="17"/>
    </row>
    <row r="82" spans="1:5" ht="10.5" customHeight="1" x14ac:dyDescent="0.15">
      <c r="A82" s="24"/>
      <c r="B82" s="24"/>
      <c r="C82" s="26"/>
      <c r="D82" s="17"/>
      <c r="E82" s="17"/>
    </row>
    <row r="83" spans="1:5" ht="10.5" customHeight="1" x14ac:dyDescent="0.15">
      <c r="A83" s="25"/>
      <c r="B83" s="25"/>
      <c r="C83" s="44"/>
      <c r="D83" s="18"/>
      <c r="E83" s="18"/>
    </row>
    <row r="84" spans="1:5" s="8" customFormat="1" ht="14.25" x14ac:dyDescent="0.15">
      <c r="A84" s="43" t="s">
        <v>30</v>
      </c>
      <c r="B84" s="43"/>
      <c r="C84" s="43"/>
    </row>
    <row r="85" spans="1:5" x14ac:dyDescent="0.15">
      <c r="A85" s="9" t="s">
        <v>8</v>
      </c>
      <c r="B85" s="10" t="s">
        <v>9</v>
      </c>
      <c r="C85" s="9" t="s">
        <v>10</v>
      </c>
      <c r="D85" s="15" t="s">
        <v>11</v>
      </c>
      <c r="E85" s="9" t="s">
        <v>12</v>
      </c>
    </row>
    <row r="86" spans="1:5" ht="10.5" customHeight="1" x14ac:dyDescent="0.15">
      <c r="A86" s="23" t="s">
        <v>31</v>
      </c>
      <c r="B86" s="23" t="s">
        <v>0</v>
      </c>
      <c r="C86" s="45"/>
      <c r="D86" s="16"/>
      <c r="E86" s="19"/>
    </row>
    <row r="87" spans="1:5" ht="10.5" customHeight="1" x14ac:dyDescent="0.15">
      <c r="A87" s="24"/>
      <c r="B87" s="24"/>
      <c r="C87" s="26"/>
      <c r="D87" s="17"/>
      <c r="E87" s="13"/>
    </row>
    <row r="88" spans="1:5" ht="10.5" customHeight="1" x14ac:dyDescent="0.15">
      <c r="A88" s="24"/>
      <c r="B88" s="24"/>
      <c r="C88" s="26"/>
      <c r="D88" s="17"/>
      <c r="E88" s="13"/>
    </row>
    <row r="89" spans="1:5" ht="10.5" customHeight="1" x14ac:dyDescent="0.15">
      <c r="A89" s="25"/>
      <c r="B89" s="25"/>
      <c r="C89" s="27"/>
      <c r="D89" s="17"/>
      <c r="E89" s="13"/>
    </row>
    <row r="90" spans="1:5" ht="10.5" customHeight="1" x14ac:dyDescent="0.15">
      <c r="A90" s="23" t="s">
        <v>32</v>
      </c>
      <c r="B90" s="23" t="s">
        <v>0</v>
      </c>
      <c r="C90" s="28"/>
      <c r="D90" s="17"/>
      <c r="E90" s="13"/>
    </row>
    <row r="91" spans="1:5" ht="10.5" customHeight="1" x14ac:dyDescent="0.15">
      <c r="A91" s="24"/>
      <c r="B91" s="24"/>
      <c r="C91" s="26"/>
      <c r="D91" s="17"/>
      <c r="E91" s="13"/>
    </row>
    <row r="92" spans="1:5" ht="10.5" customHeight="1" x14ac:dyDescent="0.15">
      <c r="A92" s="24"/>
      <c r="B92" s="24"/>
      <c r="C92" s="26"/>
      <c r="D92" s="17"/>
      <c r="E92" s="13"/>
    </row>
    <row r="93" spans="1:5" ht="10.5" customHeight="1" x14ac:dyDescent="0.15">
      <c r="A93" s="25"/>
      <c r="B93" s="25"/>
      <c r="C93" s="27"/>
      <c r="D93" s="17"/>
      <c r="E93" s="13"/>
    </row>
    <row r="94" spans="1:5" ht="10.5" customHeight="1" x14ac:dyDescent="0.15">
      <c r="A94" s="23" t="s">
        <v>33</v>
      </c>
      <c r="B94" s="23" t="s">
        <v>0</v>
      </c>
      <c r="C94" s="28"/>
      <c r="D94" s="17"/>
      <c r="E94" s="13"/>
    </row>
    <row r="95" spans="1:5" ht="10.5" customHeight="1" x14ac:dyDescent="0.15">
      <c r="A95" s="24"/>
      <c r="B95" s="24"/>
      <c r="C95" s="26"/>
      <c r="D95" s="17"/>
      <c r="E95" s="13"/>
    </row>
    <row r="96" spans="1:5" ht="10.5" customHeight="1" x14ac:dyDescent="0.15">
      <c r="A96" s="24"/>
      <c r="B96" s="24"/>
      <c r="C96" s="26"/>
      <c r="D96" s="17"/>
      <c r="E96" s="13"/>
    </row>
    <row r="97" spans="1:256" ht="10.5" customHeight="1" x14ac:dyDescent="0.15">
      <c r="A97" s="25"/>
      <c r="B97" s="25"/>
      <c r="C97" s="27"/>
      <c r="D97" s="17"/>
      <c r="E97" s="13"/>
    </row>
    <row r="98" spans="1:256" ht="10.5" customHeight="1" x14ac:dyDescent="0.15">
      <c r="A98" s="23" t="s">
        <v>34</v>
      </c>
      <c r="B98" s="23" t="s">
        <v>0</v>
      </c>
      <c r="C98" s="28"/>
      <c r="D98" s="17"/>
      <c r="E98" s="13"/>
    </row>
    <row r="99" spans="1:256" ht="10.5" customHeight="1" x14ac:dyDescent="0.15">
      <c r="A99" s="24"/>
      <c r="B99" s="24"/>
      <c r="C99" s="26"/>
      <c r="D99" s="17"/>
      <c r="E99" s="13"/>
    </row>
    <row r="100" spans="1:256" ht="10.5" customHeight="1" x14ac:dyDescent="0.15">
      <c r="A100" s="24"/>
      <c r="B100" s="24"/>
      <c r="C100" s="26"/>
      <c r="D100" s="17"/>
      <c r="E100" s="13"/>
    </row>
    <row r="101" spans="1:256" ht="10.5" customHeight="1" x14ac:dyDescent="0.15">
      <c r="A101" s="25"/>
      <c r="B101" s="25"/>
      <c r="C101" s="27"/>
      <c r="D101" s="17"/>
      <c r="E101" s="13"/>
    </row>
    <row r="102" spans="1:256" ht="10.5" customHeight="1" x14ac:dyDescent="0.15">
      <c r="A102" s="23" t="s">
        <v>2</v>
      </c>
      <c r="B102" s="23" t="s">
        <v>0</v>
      </c>
      <c r="C102" s="28"/>
      <c r="D102" s="17"/>
      <c r="E102" s="13"/>
    </row>
    <row r="103" spans="1:256" ht="10.5" customHeight="1" x14ac:dyDescent="0.15">
      <c r="A103" s="24"/>
      <c r="B103" s="24"/>
      <c r="C103" s="26"/>
      <c r="D103" s="17"/>
      <c r="E103" s="13"/>
    </row>
    <row r="104" spans="1:256" ht="10.5" customHeight="1" x14ac:dyDescent="0.15">
      <c r="A104" s="24"/>
      <c r="B104" s="24"/>
      <c r="C104" s="26"/>
      <c r="D104" s="13"/>
      <c r="E104" s="13"/>
    </row>
    <row r="105" spans="1:256" ht="10.5" customHeight="1" x14ac:dyDescent="0.15">
      <c r="A105" s="25"/>
      <c r="B105" s="25"/>
      <c r="C105" s="44"/>
      <c r="D105" s="14"/>
      <c r="E105" s="14"/>
    </row>
    <row r="106" spans="1:256" x14ac:dyDescent="0.15">
      <c r="A106" s="29">
        <f>A1</f>
        <v>0</v>
      </c>
      <c r="B106" s="29" t="s">
        <v>4</v>
      </c>
      <c r="C106" s="30" t="s">
        <v>5</v>
      </c>
      <c r="D106" s="1" t="s">
        <v>1</v>
      </c>
      <c r="E106" s="2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x14ac:dyDescent="0.15">
      <c r="A107" s="29"/>
      <c r="B107" s="29"/>
      <c r="C107" s="30"/>
      <c r="D107" s="1" t="s">
        <v>3</v>
      </c>
      <c r="E107" s="2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s="8" customFormat="1" ht="14.25" x14ac:dyDescent="0.15">
      <c r="A108" s="43" t="s">
        <v>35</v>
      </c>
      <c r="B108" s="43"/>
      <c r="C108" s="43"/>
      <c r="D108" s="43"/>
    </row>
    <row r="109" spans="1:256" ht="13.5" customHeight="1" x14ac:dyDescent="0.15">
      <c r="A109" s="9" t="s">
        <v>8</v>
      </c>
      <c r="B109" s="10" t="s">
        <v>9</v>
      </c>
      <c r="C109" s="9" t="s">
        <v>10</v>
      </c>
      <c r="D109" s="15" t="s">
        <v>11</v>
      </c>
      <c r="E109" s="9" t="s">
        <v>12</v>
      </c>
    </row>
    <row r="110" spans="1:256" ht="10.5" customHeight="1" x14ac:dyDescent="0.15">
      <c r="A110" s="23" t="s">
        <v>36</v>
      </c>
      <c r="B110" s="23" t="s">
        <v>0</v>
      </c>
      <c r="C110" s="45"/>
      <c r="D110" s="16"/>
      <c r="E110" s="19"/>
    </row>
    <row r="111" spans="1:256" ht="10.5" customHeight="1" x14ac:dyDescent="0.15">
      <c r="A111" s="24"/>
      <c r="B111" s="24"/>
      <c r="C111" s="26"/>
      <c r="D111" s="17"/>
      <c r="E111" s="13"/>
    </row>
    <row r="112" spans="1:256" ht="10.5" customHeight="1" x14ac:dyDescent="0.15">
      <c r="A112" s="24"/>
      <c r="B112" s="24"/>
      <c r="C112" s="26"/>
      <c r="D112" s="17"/>
      <c r="E112" s="13"/>
    </row>
    <row r="113" spans="1:5" ht="10.5" customHeight="1" x14ac:dyDescent="0.15">
      <c r="A113" s="25"/>
      <c r="B113" s="25"/>
      <c r="C113" s="27"/>
      <c r="D113" s="17"/>
      <c r="E113" s="13"/>
    </row>
    <row r="114" spans="1:5" ht="10.5" customHeight="1" x14ac:dyDescent="0.15">
      <c r="A114" s="23" t="s">
        <v>37</v>
      </c>
      <c r="B114" s="23" t="s">
        <v>0</v>
      </c>
      <c r="C114" s="28"/>
      <c r="D114" s="17"/>
      <c r="E114" s="13"/>
    </row>
    <row r="115" spans="1:5" ht="10.5" customHeight="1" x14ac:dyDescent="0.15">
      <c r="A115" s="24"/>
      <c r="B115" s="24"/>
      <c r="C115" s="26"/>
      <c r="D115" s="17"/>
      <c r="E115" s="13"/>
    </row>
    <row r="116" spans="1:5" ht="10.5" customHeight="1" x14ac:dyDescent="0.15">
      <c r="A116" s="24"/>
      <c r="B116" s="24"/>
      <c r="C116" s="26"/>
      <c r="D116" s="17"/>
      <c r="E116" s="13"/>
    </row>
    <row r="117" spans="1:5" ht="10.5" customHeight="1" x14ac:dyDescent="0.15">
      <c r="A117" s="25"/>
      <c r="B117" s="25"/>
      <c r="C117" s="27"/>
      <c r="D117" s="17"/>
      <c r="E117" s="13"/>
    </row>
    <row r="118" spans="1:5" ht="10.5" customHeight="1" x14ac:dyDescent="0.15">
      <c r="A118" s="23" t="s">
        <v>38</v>
      </c>
      <c r="B118" s="23" t="s">
        <v>0</v>
      </c>
      <c r="C118" s="28"/>
      <c r="D118" s="17"/>
      <c r="E118" s="13"/>
    </row>
    <row r="119" spans="1:5" ht="10.5" customHeight="1" x14ac:dyDescent="0.15">
      <c r="A119" s="24"/>
      <c r="B119" s="24"/>
      <c r="C119" s="26"/>
      <c r="D119" s="17"/>
      <c r="E119" s="13"/>
    </row>
    <row r="120" spans="1:5" ht="10.5" customHeight="1" x14ac:dyDescent="0.15">
      <c r="A120" s="24"/>
      <c r="B120" s="24"/>
      <c r="C120" s="26"/>
      <c r="D120" s="17"/>
      <c r="E120" s="13"/>
    </row>
    <row r="121" spans="1:5" ht="10.5" customHeight="1" x14ac:dyDescent="0.15">
      <c r="A121" s="25"/>
      <c r="B121" s="25"/>
      <c r="C121" s="27"/>
      <c r="D121" s="17"/>
      <c r="E121" s="13"/>
    </row>
    <row r="122" spans="1:5" ht="10.5" customHeight="1" x14ac:dyDescent="0.15">
      <c r="A122" s="23" t="s">
        <v>39</v>
      </c>
      <c r="B122" s="23" t="s">
        <v>0</v>
      </c>
      <c r="C122" s="28"/>
      <c r="D122" s="17"/>
      <c r="E122" s="13"/>
    </row>
    <row r="123" spans="1:5" ht="10.5" customHeight="1" x14ac:dyDescent="0.15">
      <c r="A123" s="24"/>
      <c r="B123" s="24"/>
      <c r="C123" s="26"/>
      <c r="D123" s="17"/>
      <c r="E123" s="13"/>
    </row>
    <row r="124" spans="1:5" ht="10.5" customHeight="1" x14ac:dyDescent="0.15">
      <c r="A124" s="24"/>
      <c r="B124" s="24"/>
      <c r="C124" s="26"/>
      <c r="D124" s="17"/>
      <c r="E124" s="13"/>
    </row>
    <row r="125" spans="1:5" ht="10.5" customHeight="1" x14ac:dyDescent="0.15">
      <c r="A125" s="25"/>
      <c r="B125" s="25"/>
      <c r="C125" s="27"/>
      <c r="D125" s="17"/>
      <c r="E125" s="13"/>
    </row>
    <row r="126" spans="1:5" ht="10.5" customHeight="1" x14ac:dyDescent="0.15">
      <c r="A126" s="23" t="s">
        <v>40</v>
      </c>
      <c r="B126" s="23" t="s">
        <v>0</v>
      </c>
      <c r="C126" s="28"/>
      <c r="D126" s="17"/>
      <c r="E126" s="13"/>
    </row>
    <row r="127" spans="1:5" ht="10.5" customHeight="1" x14ac:dyDescent="0.15">
      <c r="A127" s="24"/>
      <c r="B127" s="24"/>
      <c r="C127" s="26"/>
      <c r="D127" s="17"/>
      <c r="E127" s="13"/>
    </row>
    <row r="128" spans="1:5" ht="10.5" customHeight="1" x14ac:dyDescent="0.15">
      <c r="A128" s="24"/>
      <c r="B128" s="24"/>
      <c r="C128" s="26"/>
      <c r="D128" s="17"/>
      <c r="E128" s="13"/>
    </row>
    <row r="129" spans="1:5" ht="10.5" customHeight="1" x14ac:dyDescent="0.15">
      <c r="A129" s="25"/>
      <c r="B129" s="25"/>
      <c r="C129" s="44"/>
      <c r="D129" s="14"/>
      <c r="E129" s="14"/>
    </row>
    <row r="130" spans="1:5" s="8" customFormat="1" ht="17.25" customHeight="1" x14ac:dyDescent="0.15">
      <c r="A130" s="46" t="s">
        <v>41</v>
      </c>
      <c r="B130" s="46"/>
      <c r="C130" s="46"/>
    </row>
    <row r="131" spans="1:5" ht="14.25" x14ac:dyDescent="0.15">
      <c r="A131" s="47" t="s">
        <v>42</v>
      </c>
      <c r="B131" s="48"/>
      <c r="C131" s="48"/>
      <c r="D131" s="48"/>
      <c r="E131" s="49"/>
    </row>
    <row r="132" spans="1:5" ht="90" customHeight="1" x14ac:dyDescent="0.15">
      <c r="A132" s="50"/>
      <c r="B132" s="51"/>
      <c r="C132" s="51"/>
      <c r="D132" s="51"/>
      <c r="E132" s="52"/>
    </row>
    <row r="133" spans="1:5" ht="14.25" x14ac:dyDescent="0.15">
      <c r="A133" s="47" t="s">
        <v>43</v>
      </c>
      <c r="B133" s="48"/>
      <c r="C133" s="48"/>
      <c r="D133" s="48"/>
      <c r="E133" s="49"/>
    </row>
    <row r="134" spans="1:5" ht="90" customHeight="1" x14ac:dyDescent="0.15">
      <c r="A134" s="50"/>
      <c r="B134" s="51"/>
      <c r="C134" s="51"/>
      <c r="D134" s="51"/>
      <c r="E134" s="52"/>
    </row>
    <row r="135" spans="1:5" ht="14.25" x14ac:dyDescent="0.15">
      <c r="A135" s="47" t="s">
        <v>44</v>
      </c>
      <c r="B135" s="48"/>
      <c r="C135" s="48"/>
      <c r="D135" s="48"/>
      <c r="E135" s="49"/>
    </row>
    <row r="136" spans="1:5" ht="90" customHeight="1" x14ac:dyDescent="0.15">
      <c r="A136" s="50"/>
      <c r="B136" s="51"/>
      <c r="C136" s="51"/>
      <c r="D136" s="51"/>
      <c r="E136" s="52"/>
    </row>
    <row r="137" spans="1:5" ht="14.25" x14ac:dyDescent="0.15">
      <c r="A137" s="47" t="s">
        <v>45</v>
      </c>
      <c r="B137" s="48"/>
      <c r="C137" s="48"/>
      <c r="D137" s="48"/>
      <c r="E137" s="49"/>
    </row>
    <row r="138" spans="1:5" ht="90" customHeight="1" x14ac:dyDescent="0.15">
      <c r="A138" s="50"/>
      <c r="B138" s="51"/>
      <c r="C138" s="51"/>
      <c r="D138" s="51"/>
      <c r="E138" s="52"/>
    </row>
    <row r="139" spans="1:5" ht="14.25" x14ac:dyDescent="0.15">
      <c r="A139" s="47" t="s">
        <v>46</v>
      </c>
      <c r="B139" s="48"/>
      <c r="C139" s="48"/>
      <c r="D139" s="48"/>
      <c r="E139" s="49"/>
    </row>
    <row r="140" spans="1:5" ht="90" customHeight="1" x14ac:dyDescent="0.15">
      <c r="A140" s="50"/>
      <c r="B140" s="51"/>
      <c r="C140" s="51"/>
      <c r="D140" s="51"/>
      <c r="E140" s="52"/>
    </row>
    <row r="141" spans="1:5" ht="14.25" x14ac:dyDescent="0.15">
      <c r="A141" s="47" t="s">
        <v>47</v>
      </c>
      <c r="B141" s="48"/>
      <c r="C141" s="48"/>
      <c r="D141" s="48"/>
      <c r="E141" s="49"/>
    </row>
    <row r="142" spans="1:5" ht="90" customHeight="1" x14ac:dyDescent="0.15">
      <c r="A142" s="50"/>
      <c r="B142" s="51"/>
      <c r="C142" s="51"/>
      <c r="D142" s="51"/>
      <c r="E142" s="52"/>
    </row>
    <row r="143" spans="1:5" s="8" customFormat="1" ht="20.25" customHeight="1" x14ac:dyDescent="0.15">
      <c r="A143" s="20" t="s">
        <v>48</v>
      </c>
      <c r="B143" s="20"/>
      <c r="C143" s="21"/>
      <c r="D143" s="22"/>
      <c r="E143" s="22"/>
    </row>
    <row r="144" spans="1:5" ht="171" customHeight="1" x14ac:dyDescent="0.15">
      <c r="A144" s="50"/>
      <c r="B144" s="51"/>
      <c r="C144" s="51"/>
      <c r="D144" s="51"/>
      <c r="E144" s="52"/>
    </row>
    <row r="145" ht="3" customHeight="1" x14ac:dyDescent="0.15"/>
  </sheetData>
  <mergeCells count="110">
    <mergeCell ref="A139:E139"/>
    <mergeCell ref="A140:E140"/>
    <mergeCell ref="A141:E141"/>
    <mergeCell ref="A142:E142"/>
    <mergeCell ref="A144:E144"/>
    <mergeCell ref="A133:E133"/>
    <mergeCell ref="A134:E134"/>
    <mergeCell ref="A135:E135"/>
    <mergeCell ref="A136:E136"/>
    <mergeCell ref="A137:E137"/>
    <mergeCell ref="A138:E138"/>
    <mergeCell ref="A126:A129"/>
    <mergeCell ref="B126:B129"/>
    <mergeCell ref="C126:C129"/>
    <mergeCell ref="A130:C130"/>
    <mergeCell ref="A131:E131"/>
    <mergeCell ref="A132:E132"/>
    <mergeCell ref="A118:A121"/>
    <mergeCell ref="B118:B121"/>
    <mergeCell ref="C118:C121"/>
    <mergeCell ref="A122:A125"/>
    <mergeCell ref="B122:B125"/>
    <mergeCell ref="C122:C125"/>
    <mergeCell ref="A108:D108"/>
    <mergeCell ref="A110:A113"/>
    <mergeCell ref="B110:B113"/>
    <mergeCell ref="C110:C113"/>
    <mergeCell ref="A114:A117"/>
    <mergeCell ref="B114:B117"/>
    <mergeCell ref="C114:C117"/>
    <mergeCell ref="A102:A105"/>
    <mergeCell ref="B102:B105"/>
    <mergeCell ref="C102:C105"/>
    <mergeCell ref="A106:A107"/>
    <mergeCell ref="B106:B107"/>
    <mergeCell ref="C106:C107"/>
    <mergeCell ref="A94:A97"/>
    <mergeCell ref="B94:B97"/>
    <mergeCell ref="C94:C97"/>
    <mergeCell ref="A98:A101"/>
    <mergeCell ref="B98:B101"/>
    <mergeCell ref="C98:C101"/>
    <mergeCell ref="A84:C84"/>
    <mergeCell ref="A86:A89"/>
    <mergeCell ref="B86:B89"/>
    <mergeCell ref="C86:C89"/>
    <mergeCell ref="A90:A93"/>
    <mergeCell ref="B90:B93"/>
    <mergeCell ref="C90:C93"/>
    <mergeCell ref="A76:A79"/>
    <mergeCell ref="B76:B79"/>
    <mergeCell ref="C76:C79"/>
    <mergeCell ref="A80:A83"/>
    <mergeCell ref="B80:B83"/>
    <mergeCell ref="C80:C83"/>
    <mergeCell ref="A68:A71"/>
    <mergeCell ref="B68:B71"/>
    <mergeCell ref="C68:C71"/>
    <mergeCell ref="A72:A75"/>
    <mergeCell ref="B72:B75"/>
    <mergeCell ref="C72:C75"/>
    <mergeCell ref="A60:A63"/>
    <mergeCell ref="B60:B63"/>
    <mergeCell ref="C60:C63"/>
    <mergeCell ref="A64:A67"/>
    <mergeCell ref="B64:B67"/>
    <mergeCell ref="C64:C67"/>
    <mergeCell ref="A52:A55"/>
    <mergeCell ref="B52:B55"/>
    <mergeCell ref="C52:C55"/>
    <mergeCell ref="A56:A59"/>
    <mergeCell ref="B56:B59"/>
    <mergeCell ref="C56:C59"/>
    <mergeCell ref="A44:A47"/>
    <mergeCell ref="B44:B47"/>
    <mergeCell ref="C44:C47"/>
    <mergeCell ref="A48:A51"/>
    <mergeCell ref="B48:B51"/>
    <mergeCell ref="C48:C51"/>
    <mergeCell ref="A36:A39"/>
    <mergeCell ref="B36:B39"/>
    <mergeCell ref="C36:C39"/>
    <mergeCell ref="A40:A43"/>
    <mergeCell ref="B40:B43"/>
    <mergeCell ref="C40:C43"/>
    <mergeCell ref="A26:A29"/>
    <mergeCell ref="B26:B29"/>
    <mergeCell ref="C26:C29"/>
    <mergeCell ref="A30:C30"/>
    <mergeCell ref="A32:A35"/>
    <mergeCell ref="B32:B35"/>
    <mergeCell ref="C32:C35"/>
    <mergeCell ref="A18:A21"/>
    <mergeCell ref="B18:B21"/>
    <mergeCell ref="C18:C21"/>
    <mergeCell ref="A22:A25"/>
    <mergeCell ref="B22:B25"/>
    <mergeCell ref="C22:C25"/>
    <mergeCell ref="A10:A13"/>
    <mergeCell ref="B10:B13"/>
    <mergeCell ref="C10:C13"/>
    <mergeCell ref="A14:A17"/>
    <mergeCell ref="B14:B17"/>
    <mergeCell ref="C14:C17"/>
    <mergeCell ref="A1:A2"/>
    <mergeCell ref="B1:B2"/>
    <mergeCell ref="C1:C2"/>
    <mergeCell ref="A4:E4"/>
    <mergeCell ref="A5:E7"/>
    <mergeCell ref="A8:D8"/>
  </mergeCells>
  <phoneticPr fontId="2"/>
  <conditionalFormatting sqref="A1:A2">
    <cfRule type="cellIs" dxfId="1" priority="3" operator="equal">
      <formula>0</formula>
    </cfRule>
  </conditionalFormatting>
  <conditionalFormatting sqref="A106:A107">
    <cfRule type="cellIs" dxfId="0" priority="2" operator="equal">
      <formula>0</formula>
    </cfRule>
  </conditionalFormatting>
  <dataValidations count="1">
    <dataValidation type="list" allowBlank="1" showInputMessage="1" showErrorMessage="1" sqref="B10:B25 IX10:IX25 ST10:ST25 ACP10:ACP25 AML10:AML25 AWH10:AWH25 BGD10:BGD25 BPZ10:BPZ25 BZV10:BZV25 CJR10:CJR25 CTN10:CTN25 DDJ10:DDJ25 DNF10:DNF25 DXB10:DXB25 EGX10:EGX25 EQT10:EQT25 FAP10:FAP25 FKL10:FKL25 FUH10:FUH25 GED10:GED25 GNZ10:GNZ25 GXV10:GXV25 HHR10:HHR25 HRN10:HRN25 IBJ10:IBJ25 ILF10:ILF25 IVB10:IVB25 JEX10:JEX25 JOT10:JOT25 JYP10:JYP25 KIL10:KIL25 KSH10:KSH25 LCD10:LCD25 LLZ10:LLZ25 LVV10:LVV25 MFR10:MFR25 MPN10:MPN25 MZJ10:MZJ25 NJF10:NJF25 NTB10:NTB25 OCX10:OCX25 OMT10:OMT25 OWP10:OWP25 PGL10:PGL25 PQH10:PQH25 QAD10:QAD25 QJZ10:QJZ25 QTV10:QTV25 RDR10:RDR25 RNN10:RNN25 RXJ10:RXJ25 SHF10:SHF25 SRB10:SRB25 TAX10:TAX25 TKT10:TKT25 TUP10:TUP25 UEL10:UEL25 UOH10:UOH25 UYD10:UYD25 VHZ10:VHZ25 VRV10:VRV25 WBR10:WBR25 WLN10:WLN25 WVJ10:WVJ25 B65533:B65548 IX65533:IX65548 ST65533:ST65548 ACP65533:ACP65548 AML65533:AML65548 AWH65533:AWH65548 BGD65533:BGD65548 BPZ65533:BPZ65548 BZV65533:BZV65548 CJR65533:CJR65548 CTN65533:CTN65548 DDJ65533:DDJ65548 DNF65533:DNF65548 DXB65533:DXB65548 EGX65533:EGX65548 EQT65533:EQT65548 FAP65533:FAP65548 FKL65533:FKL65548 FUH65533:FUH65548 GED65533:GED65548 GNZ65533:GNZ65548 GXV65533:GXV65548 HHR65533:HHR65548 HRN65533:HRN65548 IBJ65533:IBJ65548 ILF65533:ILF65548 IVB65533:IVB65548 JEX65533:JEX65548 JOT65533:JOT65548 JYP65533:JYP65548 KIL65533:KIL65548 KSH65533:KSH65548 LCD65533:LCD65548 LLZ65533:LLZ65548 LVV65533:LVV65548 MFR65533:MFR65548 MPN65533:MPN65548 MZJ65533:MZJ65548 NJF65533:NJF65548 NTB65533:NTB65548 OCX65533:OCX65548 OMT65533:OMT65548 OWP65533:OWP65548 PGL65533:PGL65548 PQH65533:PQH65548 QAD65533:QAD65548 QJZ65533:QJZ65548 QTV65533:QTV65548 RDR65533:RDR65548 RNN65533:RNN65548 RXJ65533:RXJ65548 SHF65533:SHF65548 SRB65533:SRB65548 TAX65533:TAX65548 TKT65533:TKT65548 TUP65533:TUP65548 UEL65533:UEL65548 UOH65533:UOH65548 UYD65533:UYD65548 VHZ65533:VHZ65548 VRV65533:VRV65548 WBR65533:WBR65548 WLN65533:WLN65548 WVJ65533:WVJ65548 B131069:B131084 IX131069:IX131084 ST131069:ST131084 ACP131069:ACP131084 AML131069:AML131084 AWH131069:AWH131084 BGD131069:BGD131084 BPZ131069:BPZ131084 BZV131069:BZV131084 CJR131069:CJR131084 CTN131069:CTN131084 DDJ131069:DDJ131084 DNF131069:DNF131084 DXB131069:DXB131084 EGX131069:EGX131084 EQT131069:EQT131084 FAP131069:FAP131084 FKL131069:FKL131084 FUH131069:FUH131084 GED131069:GED131084 GNZ131069:GNZ131084 GXV131069:GXV131084 HHR131069:HHR131084 HRN131069:HRN131084 IBJ131069:IBJ131084 ILF131069:ILF131084 IVB131069:IVB131084 JEX131069:JEX131084 JOT131069:JOT131084 JYP131069:JYP131084 KIL131069:KIL131084 KSH131069:KSH131084 LCD131069:LCD131084 LLZ131069:LLZ131084 LVV131069:LVV131084 MFR131069:MFR131084 MPN131069:MPN131084 MZJ131069:MZJ131084 NJF131069:NJF131084 NTB131069:NTB131084 OCX131069:OCX131084 OMT131069:OMT131084 OWP131069:OWP131084 PGL131069:PGL131084 PQH131069:PQH131084 QAD131069:QAD131084 QJZ131069:QJZ131084 QTV131069:QTV131084 RDR131069:RDR131084 RNN131069:RNN131084 RXJ131069:RXJ131084 SHF131069:SHF131084 SRB131069:SRB131084 TAX131069:TAX131084 TKT131069:TKT131084 TUP131069:TUP131084 UEL131069:UEL131084 UOH131069:UOH131084 UYD131069:UYD131084 VHZ131069:VHZ131084 VRV131069:VRV131084 WBR131069:WBR131084 WLN131069:WLN131084 WVJ131069:WVJ131084 B196605:B196620 IX196605:IX196620 ST196605:ST196620 ACP196605:ACP196620 AML196605:AML196620 AWH196605:AWH196620 BGD196605:BGD196620 BPZ196605:BPZ196620 BZV196605:BZV196620 CJR196605:CJR196620 CTN196605:CTN196620 DDJ196605:DDJ196620 DNF196605:DNF196620 DXB196605:DXB196620 EGX196605:EGX196620 EQT196605:EQT196620 FAP196605:FAP196620 FKL196605:FKL196620 FUH196605:FUH196620 GED196605:GED196620 GNZ196605:GNZ196620 GXV196605:GXV196620 HHR196605:HHR196620 HRN196605:HRN196620 IBJ196605:IBJ196620 ILF196605:ILF196620 IVB196605:IVB196620 JEX196605:JEX196620 JOT196605:JOT196620 JYP196605:JYP196620 KIL196605:KIL196620 KSH196605:KSH196620 LCD196605:LCD196620 LLZ196605:LLZ196620 LVV196605:LVV196620 MFR196605:MFR196620 MPN196605:MPN196620 MZJ196605:MZJ196620 NJF196605:NJF196620 NTB196605:NTB196620 OCX196605:OCX196620 OMT196605:OMT196620 OWP196605:OWP196620 PGL196605:PGL196620 PQH196605:PQH196620 QAD196605:QAD196620 QJZ196605:QJZ196620 QTV196605:QTV196620 RDR196605:RDR196620 RNN196605:RNN196620 RXJ196605:RXJ196620 SHF196605:SHF196620 SRB196605:SRB196620 TAX196605:TAX196620 TKT196605:TKT196620 TUP196605:TUP196620 UEL196605:UEL196620 UOH196605:UOH196620 UYD196605:UYD196620 VHZ196605:VHZ196620 VRV196605:VRV196620 WBR196605:WBR196620 WLN196605:WLN196620 WVJ196605:WVJ196620 B262141:B262156 IX262141:IX262156 ST262141:ST262156 ACP262141:ACP262156 AML262141:AML262156 AWH262141:AWH262156 BGD262141:BGD262156 BPZ262141:BPZ262156 BZV262141:BZV262156 CJR262141:CJR262156 CTN262141:CTN262156 DDJ262141:DDJ262156 DNF262141:DNF262156 DXB262141:DXB262156 EGX262141:EGX262156 EQT262141:EQT262156 FAP262141:FAP262156 FKL262141:FKL262156 FUH262141:FUH262156 GED262141:GED262156 GNZ262141:GNZ262156 GXV262141:GXV262156 HHR262141:HHR262156 HRN262141:HRN262156 IBJ262141:IBJ262156 ILF262141:ILF262156 IVB262141:IVB262156 JEX262141:JEX262156 JOT262141:JOT262156 JYP262141:JYP262156 KIL262141:KIL262156 KSH262141:KSH262156 LCD262141:LCD262156 LLZ262141:LLZ262156 LVV262141:LVV262156 MFR262141:MFR262156 MPN262141:MPN262156 MZJ262141:MZJ262156 NJF262141:NJF262156 NTB262141:NTB262156 OCX262141:OCX262156 OMT262141:OMT262156 OWP262141:OWP262156 PGL262141:PGL262156 PQH262141:PQH262156 QAD262141:QAD262156 QJZ262141:QJZ262156 QTV262141:QTV262156 RDR262141:RDR262156 RNN262141:RNN262156 RXJ262141:RXJ262156 SHF262141:SHF262156 SRB262141:SRB262156 TAX262141:TAX262156 TKT262141:TKT262156 TUP262141:TUP262156 UEL262141:UEL262156 UOH262141:UOH262156 UYD262141:UYD262156 VHZ262141:VHZ262156 VRV262141:VRV262156 WBR262141:WBR262156 WLN262141:WLN262156 WVJ262141:WVJ262156 B327677:B327692 IX327677:IX327692 ST327677:ST327692 ACP327677:ACP327692 AML327677:AML327692 AWH327677:AWH327692 BGD327677:BGD327692 BPZ327677:BPZ327692 BZV327677:BZV327692 CJR327677:CJR327692 CTN327677:CTN327692 DDJ327677:DDJ327692 DNF327677:DNF327692 DXB327677:DXB327692 EGX327677:EGX327692 EQT327677:EQT327692 FAP327677:FAP327692 FKL327677:FKL327692 FUH327677:FUH327692 GED327677:GED327692 GNZ327677:GNZ327692 GXV327677:GXV327692 HHR327677:HHR327692 HRN327677:HRN327692 IBJ327677:IBJ327692 ILF327677:ILF327692 IVB327677:IVB327692 JEX327677:JEX327692 JOT327677:JOT327692 JYP327677:JYP327692 KIL327677:KIL327692 KSH327677:KSH327692 LCD327677:LCD327692 LLZ327677:LLZ327692 LVV327677:LVV327692 MFR327677:MFR327692 MPN327677:MPN327692 MZJ327677:MZJ327692 NJF327677:NJF327692 NTB327677:NTB327692 OCX327677:OCX327692 OMT327677:OMT327692 OWP327677:OWP327692 PGL327677:PGL327692 PQH327677:PQH327692 QAD327677:QAD327692 QJZ327677:QJZ327692 QTV327677:QTV327692 RDR327677:RDR327692 RNN327677:RNN327692 RXJ327677:RXJ327692 SHF327677:SHF327692 SRB327677:SRB327692 TAX327677:TAX327692 TKT327677:TKT327692 TUP327677:TUP327692 UEL327677:UEL327692 UOH327677:UOH327692 UYD327677:UYD327692 VHZ327677:VHZ327692 VRV327677:VRV327692 WBR327677:WBR327692 WLN327677:WLN327692 WVJ327677:WVJ327692 B393213:B393228 IX393213:IX393228 ST393213:ST393228 ACP393213:ACP393228 AML393213:AML393228 AWH393213:AWH393228 BGD393213:BGD393228 BPZ393213:BPZ393228 BZV393213:BZV393228 CJR393213:CJR393228 CTN393213:CTN393228 DDJ393213:DDJ393228 DNF393213:DNF393228 DXB393213:DXB393228 EGX393213:EGX393228 EQT393213:EQT393228 FAP393213:FAP393228 FKL393213:FKL393228 FUH393213:FUH393228 GED393213:GED393228 GNZ393213:GNZ393228 GXV393213:GXV393228 HHR393213:HHR393228 HRN393213:HRN393228 IBJ393213:IBJ393228 ILF393213:ILF393228 IVB393213:IVB393228 JEX393213:JEX393228 JOT393213:JOT393228 JYP393213:JYP393228 KIL393213:KIL393228 KSH393213:KSH393228 LCD393213:LCD393228 LLZ393213:LLZ393228 LVV393213:LVV393228 MFR393213:MFR393228 MPN393213:MPN393228 MZJ393213:MZJ393228 NJF393213:NJF393228 NTB393213:NTB393228 OCX393213:OCX393228 OMT393213:OMT393228 OWP393213:OWP393228 PGL393213:PGL393228 PQH393213:PQH393228 QAD393213:QAD393228 QJZ393213:QJZ393228 QTV393213:QTV393228 RDR393213:RDR393228 RNN393213:RNN393228 RXJ393213:RXJ393228 SHF393213:SHF393228 SRB393213:SRB393228 TAX393213:TAX393228 TKT393213:TKT393228 TUP393213:TUP393228 UEL393213:UEL393228 UOH393213:UOH393228 UYD393213:UYD393228 VHZ393213:VHZ393228 VRV393213:VRV393228 WBR393213:WBR393228 WLN393213:WLN393228 WVJ393213:WVJ393228 B458749:B458764 IX458749:IX458764 ST458749:ST458764 ACP458749:ACP458764 AML458749:AML458764 AWH458749:AWH458764 BGD458749:BGD458764 BPZ458749:BPZ458764 BZV458749:BZV458764 CJR458749:CJR458764 CTN458749:CTN458764 DDJ458749:DDJ458764 DNF458749:DNF458764 DXB458749:DXB458764 EGX458749:EGX458764 EQT458749:EQT458764 FAP458749:FAP458764 FKL458749:FKL458764 FUH458749:FUH458764 GED458749:GED458764 GNZ458749:GNZ458764 GXV458749:GXV458764 HHR458749:HHR458764 HRN458749:HRN458764 IBJ458749:IBJ458764 ILF458749:ILF458764 IVB458749:IVB458764 JEX458749:JEX458764 JOT458749:JOT458764 JYP458749:JYP458764 KIL458749:KIL458764 KSH458749:KSH458764 LCD458749:LCD458764 LLZ458749:LLZ458764 LVV458749:LVV458764 MFR458749:MFR458764 MPN458749:MPN458764 MZJ458749:MZJ458764 NJF458749:NJF458764 NTB458749:NTB458764 OCX458749:OCX458764 OMT458749:OMT458764 OWP458749:OWP458764 PGL458749:PGL458764 PQH458749:PQH458764 QAD458749:QAD458764 QJZ458749:QJZ458764 QTV458749:QTV458764 RDR458749:RDR458764 RNN458749:RNN458764 RXJ458749:RXJ458764 SHF458749:SHF458764 SRB458749:SRB458764 TAX458749:TAX458764 TKT458749:TKT458764 TUP458749:TUP458764 UEL458749:UEL458764 UOH458749:UOH458764 UYD458749:UYD458764 VHZ458749:VHZ458764 VRV458749:VRV458764 WBR458749:WBR458764 WLN458749:WLN458764 WVJ458749:WVJ458764 B524285:B524300 IX524285:IX524300 ST524285:ST524300 ACP524285:ACP524300 AML524285:AML524300 AWH524285:AWH524300 BGD524285:BGD524300 BPZ524285:BPZ524300 BZV524285:BZV524300 CJR524285:CJR524300 CTN524285:CTN524300 DDJ524285:DDJ524300 DNF524285:DNF524300 DXB524285:DXB524300 EGX524285:EGX524300 EQT524285:EQT524300 FAP524285:FAP524300 FKL524285:FKL524300 FUH524285:FUH524300 GED524285:GED524300 GNZ524285:GNZ524300 GXV524285:GXV524300 HHR524285:HHR524300 HRN524285:HRN524300 IBJ524285:IBJ524300 ILF524285:ILF524300 IVB524285:IVB524300 JEX524285:JEX524300 JOT524285:JOT524300 JYP524285:JYP524300 KIL524285:KIL524300 KSH524285:KSH524300 LCD524285:LCD524300 LLZ524285:LLZ524300 LVV524285:LVV524300 MFR524285:MFR524300 MPN524285:MPN524300 MZJ524285:MZJ524300 NJF524285:NJF524300 NTB524285:NTB524300 OCX524285:OCX524300 OMT524285:OMT524300 OWP524285:OWP524300 PGL524285:PGL524300 PQH524285:PQH524300 QAD524285:QAD524300 QJZ524285:QJZ524300 QTV524285:QTV524300 RDR524285:RDR524300 RNN524285:RNN524300 RXJ524285:RXJ524300 SHF524285:SHF524300 SRB524285:SRB524300 TAX524285:TAX524300 TKT524285:TKT524300 TUP524285:TUP524300 UEL524285:UEL524300 UOH524285:UOH524300 UYD524285:UYD524300 VHZ524285:VHZ524300 VRV524285:VRV524300 WBR524285:WBR524300 WLN524285:WLN524300 WVJ524285:WVJ524300 B589821:B589836 IX589821:IX589836 ST589821:ST589836 ACP589821:ACP589836 AML589821:AML589836 AWH589821:AWH589836 BGD589821:BGD589836 BPZ589821:BPZ589836 BZV589821:BZV589836 CJR589821:CJR589836 CTN589821:CTN589836 DDJ589821:DDJ589836 DNF589821:DNF589836 DXB589821:DXB589836 EGX589821:EGX589836 EQT589821:EQT589836 FAP589821:FAP589836 FKL589821:FKL589836 FUH589821:FUH589836 GED589821:GED589836 GNZ589821:GNZ589836 GXV589821:GXV589836 HHR589821:HHR589836 HRN589821:HRN589836 IBJ589821:IBJ589836 ILF589821:ILF589836 IVB589821:IVB589836 JEX589821:JEX589836 JOT589821:JOT589836 JYP589821:JYP589836 KIL589821:KIL589836 KSH589821:KSH589836 LCD589821:LCD589836 LLZ589821:LLZ589836 LVV589821:LVV589836 MFR589821:MFR589836 MPN589821:MPN589836 MZJ589821:MZJ589836 NJF589821:NJF589836 NTB589821:NTB589836 OCX589821:OCX589836 OMT589821:OMT589836 OWP589821:OWP589836 PGL589821:PGL589836 PQH589821:PQH589836 QAD589821:QAD589836 QJZ589821:QJZ589836 QTV589821:QTV589836 RDR589821:RDR589836 RNN589821:RNN589836 RXJ589821:RXJ589836 SHF589821:SHF589836 SRB589821:SRB589836 TAX589821:TAX589836 TKT589821:TKT589836 TUP589821:TUP589836 UEL589821:UEL589836 UOH589821:UOH589836 UYD589821:UYD589836 VHZ589821:VHZ589836 VRV589821:VRV589836 WBR589821:WBR589836 WLN589821:WLN589836 WVJ589821:WVJ589836 B655357:B655372 IX655357:IX655372 ST655357:ST655372 ACP655357:ACP655372 AML655357:AML655372 AWH655357:AWH655372 BGD655357:BGD655372 BPZ655357:BPZ655372 BZV655357:BZV655372 CJR655357:CJR655372 CTN655357:CTN655372 DDJ655357:DDJ655372 DNF655357:DNF655372 DXB655357:DXB655372 EGX655357:EGX655372 EQT655357:EQT655372 FAP655357:FAP655372 FKL655357:FKL655372 FUH655357:FUH655372 GED655357:GED655372 GNZ655357:GNZ655372 GXV655357:GXV655372 HHR655357:HHR655372 HRN655357:HRN655372 IBJ655357:IBJ655372 ILF655357:ILF655372 IVB655357:IVB655372 JEX655357:JEX655372 JOT655357:JOT655372 JYP655357:JYP655372 KIL655357:KIL655372 KSH655357:KSH655372 LCD655357:LCD655372 LLZ655357:LLZ655372 LVV655357:LVV655372 MFR655357:MFR655372 MPN655357:MPN655372 MZJ655357:MZJ655372 NJF655357:NJF655372 NTB655357:NTB655372 OCX655357:OCX655372 OMT655357:OMT655372 OWP655357:OWP655372 PGL655357:PGL655372 PQH655357:PQH655372 QAD655357:QAD655372 QJZ655357:QJZ655372 QTV655357:QTV655372 RDR655357:RDR655372 RNN655357:RNN655372 RXJ655357:RXJ655372 SHF655357:SHF655372 SRB655357:SRB655372 TAX655357:TAX655372 TKT655357:TKT655372 TUP655357:TUP655372 UEL655357:UEL655372 UOH655357:UOH655372 UYD655357:UYD655372 VHZ655357:VHZ655372 VRV655357:VRV655372 WBR655357:WBR655372 WLN655357:WLN655372 WVJ655357:WVJ655372 B720893:B720908 IX720893:IX720908 ST720893:ST720908 ACP720893:ACP720908 AML720893:AML720908 AWH720893:AWH720908 BGD720893:BGD720908 BPZ720893:BPZ720908 BZV720893:BZV720908 CJR720893:CJR720908 CTN720893:CTN720908 DDJ720893:DDJ720908 DNF720893:DNF720908 DXB720893:DXB720908 EGX720893:EGX720908 EQT720893:EQT720908 FAP720893:FAP720908 FKL720893:FKL720908 FUH720893:FUH720908 GED720893:GED720908 GNZ720893:GNZ720908 GXV720893:GXV720908 HHR720893:HHR720908 HRN720893:HRN720908 IBJ720893:IBJ720908 ILF720893:ILF720908 IVB720893:IVB720908 JEX720893:JEX720908 JOT720893:JOT720908 JYP720893:JYP720908 KIL720893:KIL720908 KSH720893:KSH720908 LCD720893:LCD720908 LLZ720893:LLZ720908 LVV720893:LVV720908 MFR720893:MFR720908 MPN720893:MPN720908 MZJ720893:MZJ720908 NJF720893:NJF720908 NTB720893:NTB720908 OCX720893:OCX720908 OMT720893:OMT720908 OWP720893:OWP720908 PGL720893:PGL720908 PQH720893:PQH720908 QAD720893:QAD720908 QJZ720893:QJZ720908 QTV720893:QTV720908 RDR720893:RDR720908 RNN720893:RNN720908 RXJ720893:RXJ720908 SHF720893:SHF720908 SRB720893:SRB720908 TAX720893:TAX720908 TKT720893:TKT720908 TUP720893:TUP720908 UEL720893:UEL720908 UOH720893:UOH720908 UYD720893:UYD720908 VHZ720893:VHZ720908 VRV720893:VRV720908 WBR720893:WBR720908 WLN720893:WLN720908 WVJ720893:WVJ720908 B786429:B786444 IX786429:IX786444 ST786429:ST786444 ACP786429:ACP786444 AML786429:AML786444 AWH786429:AWH786444 BGD786429:BGD786444 BPZ786429:BPZ786444 BZV786429:BZV786444 CJR786429:CJR786444 CTN786429:CTN786444 DDJ786429:DDJ786444 DNF786429:DNF786444 DXB786429:DXB786444 EGX786429:EGX786444 EQT786429:EQT786444 FAP786429:FAP786444 FKL786429:FKL786444 FUH786429:FUH786444 GED786429:GED786444 GNZ786429:GNZ786444 GXV786429:GXV786444 HHR786429:HHR786444 HRN786429:HRN786444 IBJ786429:IBJ786444 ILF786429:ILF786444 IVB786429:IVB786444 JEX786429:JEX786444 JOT786429:JOT786444 JYP786429:JYP786444 KIL786429:KIL786444 KSH786429:KSH786444 LCD786429:LCD786444 LLZ786429:LLZ786444 LVV786429:LVV786444 MFR786429:MFR786444 MPN786429:MPN786444 MZJ786429:MZJ786444 NJF786429:NJF786444 NTB786429:NTB786444 OCX786429:OCX786444 OMT786429:OMT786444 OWP786429:OWP786444 PGL786429:PGL786444 PQH786429:PQH786444 QAD786429:QAD786444 QJZ786429:QJZ786444 QTV786429:QTV786444 RDR786429:RDR786444 RNN786429:RNN786444 RXJ786429:RXJ786444 SHF786429:SHF786444 SRB786429:SRB786444 TAX786429:TAX786444 TKT786429:TKT786444 TUP786429:TUP786444 UEL786429:UEL786444 UOH786429:UOH786444 UYD786429:UYD786444 VHZ786429:VHZ786444 VRV786429:VRV786444 WBR786429:WBR786444 WLN786429:WLN786444 WVJ786429:WVJ786444 B851965:B851980 IX851965:IX851980 ST851965:ST851980 ACP851965:ACP851980 AML851965:AML851980 AWH851965:AWH851980 BGD851965:BGD851980 BPZ851965:BPZ851980 BZV851965:BZV851980 CJR851965:CJR851980 CTN851965:CTN851980 DDJ851965:DDJ851980 DNF851965:DNF851980 DXB851965:DXB851980 EGX851965:EGX851980 EQT851965:EQT851980 FAP851965:FAP851980 FKL851965:FKL851980 FUH851965:FUH851980 GED851965:GED851980 GNZ851965:GNZ851980 GXV851965:GXV851980 HHR851965:HHR851980 HRN851965:HRN851980 IBJ851965:IBJ851980 ILF851965:ILF851980 IVB851965:IVB851980 JEX851965:JEX851980 JOT851965:JOT851980 JYP851965:JYP851980 KIL851965:KIL851980 KSH851965:KSH851980 LCD851965:LCD851980 LLZ851965:LLZ851980 LVV851965:LVV851980 MFR851965:MFR851980 MPN851965:MPN851980 MZJ851965:MZJ851980 NJF851965:NJF851980 NTB851965:NTB851980 OCX851965:OCX851980 OMT851965:OMT851980 OWP851965:OWP851980 PGL851965:PGL851980 PQH851965:PQH851980 QAD851965:QAD851980 QJZ851965:QJZ851980 QTV851965:QTV851980 RDR851965:RDR851980 RNN851965:RNN851980 RXJ851965:RXJ851980 SHF851965:SHF851980 SRB851965:SRB851980 TAX851965:TAX851980 TKT851965:TKT851980 TUP851965:TUP851980 UEL851965:UEL851980 UOH851965:UOH851980 UYD851965:UYD851980 VHZ851965:VHZ851980 VRV851965:VRV851980 WBR851965:WBR851980 WLN851965:WLN851980 WVJ851965:WVJ851980 B917501:B917516 IX917501:IX917516 ST917501:ST917516 ACP917501:ACP917516 AML917501:AML917516 AWH917501:AWH917516 BGD917501:BGD917516 BPZ917501:BPZ917516 BZV917501:BZV917516 CJR917501:CJR917516 CTN917501:CTN917516 DDJ917501:DDJ917516 DNF917501:DNF917516 DXB917501:DXB917516 EGX917501:EGX917516 EQT917501:EQT917516 FAP917501:FAP917516 FKL917501:FKL917516 FUH917501:FUH917516 GED917501:GED917516 GNZ917501:GNZ917516 GXV917501:GXV917516 HHR917501:HHR917516 HRN917501:HRN917516 IBJ917501:IBJ917516 ILF917501:ILF917516 IVB917501:IVB917516 JEX917501:JEX917516 JOT917501:JOT917516 JYP917501:JYP917516 KIL917501:KIL917516 KSH917501:KSH917516 LCD917501:LCD917516 LLZ917501:LLZ917516 LVV917501:LVV917516 MFR917501:MFR917516 MPN917501:MPN917516 MZJ917501:MZJ917516 NJF917501:NJF917516 NTB917501:NTB917516 OCX917501:OCX917516 OMT917501:OMT917516 OWP917501:OWP917516 PGL917501:PGL917516 PQH917501:PQH917516 QAD917501:QAD917516 QJZ917501:QJZ917516 QTV917501:QTV917516 RDR917501:RDR917516 RNN917501:RNN917516 RXJ917501:RXJ917516 SHF917501:SHF917516 SRB917501:SRB917516 TAX917501:TAX917516 TKT917501:TKT917516 TUP917501:TUP917516 UEL917501:UEL917516 UOH917501:UOH917516 UYD917501:UYD917516 VHZ917501:VHZ917516 VRV917501:VRV917516 WBR917501:WBR917516 WLN917501:WLN917516 WVJ917501:WVJ917516 B983037:B983052 IX983037:IX983052 ST983037:ST983052 ACP983037:ACP983052 AML983037:AML983052 AWH983037:AWH983052 BGD983037:BGD983052 BPZ983037:BPZ983052 BZV983037:BZV983052 CJR983037:CJR983052 CTN983037:CTN983052 DDJ983037:DDJ983052 DNF983037:DNF983052 DXB983037:DXB983052 EGX983037:EGX983052 EQT983037:EQT983052 FAP983037:FAP983052 FKL983037:FKL983052 FUH983037:FUH983052 GED983037:GED983052 GNZ983037:GNZ983052 GXV983037:GXV983052 HHR983037:HHR983052 HRN983037:HRN983052 IBJ983037:IBJ983052 ILF983037:ILF983052 IVB983037:IVB983052 JEX983037:JEX983052 JOT983037:JOT983052 JYP983037:JYP983052 KIL983037:KIL983052 KSH983037:KSH983052 LCD983037:LCD983052 LLZ983037:LLZ983052 LVV983037:LVV983052 MFR983037:MFR983052 MPN983037:MPN983052 MZJ983037:MZJ983052 NJF983037:NJF983052 NTB983037:NTB983052 OCX983037:OCX983052 OMT983037:OMT983052 OWP983037:OWP983052 PGL983037:PGL983052 PQH983037:PQH983052 QAD983037:QAD983052 QJZ983037:QJZ983052 QTV983037:QTV983052 RDR983037:RDR983052 RNN983037:RNN983052 RXJ983037:RXJ983052 SHF983037:SHF983052 SRB983037:SRB983052 TAX983037:TAX983052 TKT983037:TKT983052 TUP983037:TUP983052 UEL983037:UEL983052 UOH983037:UOH983052 UYD983037:UYD983052 VHZ983037:VHZ983052 VRV983037:VRV983052 WBR983037:WBR983052 WLN983037:WLN983052 WVJ983037:WVJ983052 B32:B79 IX32:IX79 ST32:ST79 ACP32:ACP79 AML32:AML79 AWH32:AWH79 BGD32:BGD79 BPZ32:BPZ79 BZV32:BZV79 CJR32:CJR79 CTN32:CTN79 DDJ32:DDJ79 DNF32:DNF79 DXB32:DXB79 EGX32:EGX79 EQT32:EQT79 FAP32:FAP79 FKL32:FKL79 FUH32:FUH79 GED32:GED79 GNZ32:GNZ79 GXV32:GXV79 HHR32:HHR79 HRN32:HRN79 IBJ32:IBJ79 ILF32:ILF79 IVB32:IVB79 JEX32:JEX79 JOT32:JOT79 JYP32:JYP79 KIL32:KIL79 KSH32:KSH79 LCD32:LCD79 LLZ32:LLZ79 LVV32:LVV79 MFR32:MFR79 MPN32:MPN79 MZJ32:MZJ79 NJF32:NJF79 NTB32:NTB79 OCX32:OCX79 OMT32:OMT79 OWP32:OWP79 PGL32:PGL79 PQH32:PQH79 QAD32:QAD79 QJZ32:QJZ79 QTV32:QTV79 RDR32:RDR79 RNN32:RNN79 RXJ32:RXJ79 SHF32:SHF79 SRB32:SRB79 TAX32:TAX79 TKT32:TKT79 TUP32:TUP79 UEL32:UEL79 UOH32:UOH79 UYD32:UYD79 VHZ32:VHZ79 VRV32:VRV79 WBR32:WBR79 WLN32:WLN79 WVJ32:WVJ79 B65555:B65602 IX65555:IX65602 ST65555:ST65602 ACP65555:ACP65602 AML65555:AML65602 AWH65555:AWH65602 BGD65555:BGD65602 BPZ65555:BPZ65602 BZV65555:BZV65602 CJR65555:CJR65602 CTN65555:CTN65602 DDJ65555:DDJ65602 DNF65555:DNF65602 DXB65555:DXB65602 EGX65555:EGX65602 EQT65555:EQT65602 FAP65555:FAP65602 FKL65555:FKL65602 FUH65555:FUH65602 GED65555:GED65602 GNZ65555:GNZ65602 GXV65555:GXV65602 HHR65555:HHR65602 HRN65555:HRN65602 IBJ65555:IBJ65602 ILF65555:ILF65602 IVB65555:IVB65602 JEX65555:JEX65602 JOT65555:JOT65602 JYP65555:JYP65602 KIL65555:KIL65602 KSH65555:KSH65602 LCD65555:LCD65602 LLZ65555:LLZ65602 LVV65555:LVV65602 MFR65555:MFR65602 MPN65555:MPN65602 MZJ65555:MZJ65602 NJF65555:NJF65602 NTB65555:NTB65602 OCX65555:OCX65602 OMT65555:OMT65602 OWP65555:OWP65602 PGL65555:PGL65602 PQH65555:PQH65602 QAD65555:QAD65602 QJZ65555:QJZ65602 QTV65555:QTV65602 RDR65555:RDR65602 RNN65555:RNN65602 RXJ65555:RXJ65602 SHF65555:SHF65602 SRB65555:SRB65602 TAX65555:TAX65602 TKT65555:TKT65602 TUP65555:TUP65602 UEL65555:UEL65602 UOH65555:UOH65602 UYD65555:UYD65602 VHZ65555:VHZ65602 VRV65555:VRV65602 WBR65555:WBR65602 WLN65555:WLN65602 WVJ65555:WVJ65602 B131091:B131138 IX131091:IX131138 ST131091:ST131138 ACP131091:ACP131138 AML131091:AML131138 AWH131091:AWH131138 BGD131091:BGD131138 BPZ131091:BPZ131138 BZV131091:BZV131138 CJR131091:CJR131138 CTN131091:CTN131138 DDJ131091:DDJ131138 DNF131091:DNF131138 DXB131091:DXB131138 EGX131091:EGX131138 EQT131091:EQT131138 FAP131091:FAP131138 FKL131091:FKL131138 FUH131091:FUH131138 GED131091:GED131138 GNZ131091:GNZ131138 GXV131091:GXV131138 HHR131091:HHR131138 HRN131091:HRN131138 IBJ131091:IBJ131138 ILF131091:ILF131138 IVB131091:IVB131138 JEX131091:JEX131138 JOT131091:JOT131138 JYP131091:JYP131138 KIL131091:KIL131138 KSH131091:KSH131138 LCD131091:LCD131138 LLZ131091:LLZ131138 LVV131091:LVV131138 MFR131091:MFR131138 MPN131091:MPN131138 MZJ131091:MZJ131138 NJF131091:NJF131138 NTB131091:NTB131138 OCX131091:OCX131138 OMT131091:OMT131138 OWP131091:OWP131138 PGL131091:PGL131138 PQH131091:PQH131138 QAD131091:QAD131138 QJZ131091:QJZ131138 QTV131091:QTV131138 RDR131091:RDR131138 RNN131091:RNN131138 RXJ131091:RXJ131138 SHF131091:SHF131138 SRB131091:SRB131138 TAX131091:TAX131138 TKT131091:TKT131138 TUP131091:TUP131138 UEL131091:UEL131138 UOH131091:UOH131138 UYD131091:UYD131138 VHZ131091:VHZ131138 VRV131091:VRV131138 WBR131091:WBR131138 WLN131091:WLN131138 WVJ131091:WVJ131138 B196627:B196674 IX196627:IX196674 ST196627:ST196674 ACP196627:ACP196674 AML196627:AML196674 AWH196627:AWH196674 BGD196627:BGD196674 BPZ196627:BPZ196674 BZV196627:BZV196674 CJR196627:CJR196674 CTN196627:CTN196674 DDJ196627:DDJ196674 DNF196627:DNF196674 DXB196627:DXB196674 EGX196627:EGX196674 EQT196627:EQT196674 FAP196627:FAP196674 FKL196627:FKL196674 FUH196627:FUH196674 GED196627:GED196674 GNZ196627:GNZ196674 GXV196627:GXV196674 HHR196627:HHR196674 HRN196627:HRN196674 IBJ196627:IBJ196674 ILF196627:ILF196674 IVB196627:IVB196674 JEX196627:JEX196674 JOT196627:JOT196674 JYP196627:JYP196674 KIL196627:KIL196674 KSH196627:KSH196674 LCD196627:LCD196674 LLZ196627:LLZ196674 LVV196627:LVV196674 MFR196627:MFR196674 MPN196627:MPN196674 MZJ196627:MZJ196674 NJF196627:NJF196674 NTB196627:NTB196674 OCX196627:OCX196674 OMT196627:OMT196674 OWP196627:OWP196674 PGL196627:PGL196674 PQH196627:PQH196674 QAD196627:QAD196674 QJZ196627:QJZ196674 QTV196627:QTV196674 RDR196627:RDR196674 RNN196627:RNN196674 RXJ196627:RXJ196674 SHF196627:SHF196674 SRB196627:SRB196674 TAX196627:TAX196674 TKT196627:TKT196674 TUP196627:TUP196674 UEL196627:UEL196674 UOH196627:UOH196674 UYD196627:UYD196674 VHZ196627:VHZ196674 VRV196627:VRV196674 WBR196627:WBR196674 WLN196627:WLN196674 WVJ196627:WVJ196674 B262163:B262210 IX262163:IX262210 ST262163:ST262210 ACP262163:ACP262210 AML262163:AML262210 AWH262163:AWH262210 BGD262163:BGD262210 BPZ262163:BPZ262210 BZV262163:BZV262210 CJR262163:CJR262210 CTN262163:CTN262210 DDJ262163:DDJ262210 DNF262163:DNF262210 DXB262163:DXB262210 EGX262163:EGX262210 EQT262163:EQT262210 FAP262163:FAP262210 FKL262163:FKL262210 FUH262163:FUH262210 GED262163:GED262210 GNZ262163:GNZ262210 GXV262163:GXV262210 HHR262163:HHR262210 HRN262163:HRN262210 IBJ262163:IBJ262210 ILF262163:ILF262210 IVB262163:IVB262210 JEX262163:JEX262210 JOT262163:JOT262210 JYP262163:JYP262210 KIL262163:KIL262210 KSH262163:KSH262210 LCD262163:LCD262210 LLZ262163:LLZ262210 LVV262163:LVV262210 MFR262163:MFR262210 MPN262163:MPN262210 MZJ262163:MZJ262210 NJF262163:NJF262210 NTB262163:NTB262210 OCX262163:OCX262210 OMT262163:OMT262210 OWP262163:OWP262210 PGL262163:PGL262210 PQH262163:PQH262210 QAD262163:QAD262210 QJZ262163:QJZ262210 QTV262163:QTV262210 RDR262163:RDR262210 RNN262163:RNN262210 RXJ262163:RXJ262210 SHF262163:SHF262210 SRB262163:SRB262210 TAX262163:TAX262210 TKT262163:TKT262210 TUP262163:TUP262210 UEL262163:UEL262210 UOH262163:UOH262210 UYD262163:UYD262210 VHZ262163:VHZ262210 VRV262163:VRV262210 WBR262163:WBR262210 WLN262163:WLN262210 WVJ262163:WVJ262210 B327699:B327746 IX327699:IX327746 ST327699:ST327746 ACP327699:ACP327746 AML327699:AML327746 AWH327699:AWH327746 BGD327699:BGD327746 BPZ327699:BPZ327746 BZV327699:BZV327746 CJR327699:CJR327746 CTN327699:CTN327746 DDJ327699:DDJ327746 DNF327699:DNF327746 DXB327699:DXB327746 EGX327699:EGX327746 EQT327699:EQT327746 FAP327699:FAP327746 FKL327699:FKL327746 FUH327699:FUH327746 GED327699:GED327746 GNZ327699:GNZ327746 GXV327699:GXV327746 HHR327699:HHR327746 HRN327699:HRN327746 IBJ327699:IBJ327746 ILF327699:ILF327746 IVB327699:IVB327746 JEX327699:JEX327746 JOT327699:JOT327746 JYP327699:JYP327746 KIL327699:KIL327746 KSH327699:KSH327746 LCD327699:LCD327746 LLZ327699:LLZ327746 LVV327699:LVV327746 MFR327699:MFR327746 MPN327699:MPN327746 MZJ327699:MZJ327746 NJF327699:NJF327746 NTB327699:NTB327746 OCX327699:OCX327746 OMT327699:OMT327746 OWP327699:OWP327746 PGL327699:PGL327746 PQH327699:PQH327746 QAD327699:QAD327746 QJZ327699:QJZ327746 QTV327699:QTV327746 RDR327699:RDR327746 RNN327699:RNN327746 RXJ327699:RXJ327746 SHF327699:SHF327746 SRB327699:SRB327746 TAX327699:TAX327746 TKT327699:TKT327746 TUP327699:TUP327746 UEL327699:UEL327746 UOH327699:UOH327746 UYD327699:UYD327746 VHZ327699:VHZ327746 VRV327699:VRV327746 WBR327699:WBR327746 WLN327699:WLN327746 WVJ327699:WVJ327746 B393235:B393282 IX393235:IX393282 ST393235:ST393282 ACP393235:ACP393282 AML393235:AML393282 AWH393235:AWH393282 BGD393235:BGD393282 BPZ393235:BPZ393282 BZV393235:BZV393282 CJR393235:CJR393282 CTN393235:CTN393282 DDJ393235:DDJ393282 DNF393235:DNF393282 DXB393235:DXB393282 EGX393235:EGX393282 EQT393235:EQT393282 FAP393235:FAP393282 FKL393235:FKL393282 FUH393235:FUH393282 GED393235:GED393282 GNZ393235:GNZ393282 GXV393235:GXV393282 HHR393235:HHR393282 HRN393235:HRN393282 IBJ393235:IBJ393282 ILF393235:ILF393282 IVB393235:IVB393282 JEX393235:JEX393282 JOT393235:JOT393282 JYP393235:JYP393282 KIL393235:KIL393282 KSH393235:KSH393282 LCD393235:LCD393282 LLZ393235:LLZ393282 LVV393235:LVV393282 MFR393235:MFR393282 MPN393235:MPN393282 MZJ393235:MZJ393282 NJF393235:NJF393282 NTB393235:NTB393282 OCX393235:OCX393282 OMT393235:OMT393282 OWP393235:OWP393282 PGL393235:PGL393282 PQH393235:PQH393282 QAD393235:QAD393282 QJZ393235:QJZ393282 QTV393235:QTV393282 RDR393235:RDR393282 RNN393235:RNN393282 RXJ393235:RXJ393282 SHF393235:SHF393282 SRB393235:SRB393282 TAX393235:TAX393282 TKT393235:TKT393282 TUP393235:TUP393282 UEL393235:UEL393282 UOH393235:UOH393282 UYD393235:UYD393282 VHZ393235:VHZ393282 VRV393235:VRV393282 WBR393235:WBR393282 WLN393235:WLN393282 WVJ393235:WVJ393282 B458771:B458818 IX458771:IX458818 ST458771:ST458818 ACP458771:ACP458818 AML458771:AML458818 AWH458771:AWH458818 BGD458771:BGD458818 BPZ458771:BPZ458818 BZV458771:BZV458818 CJR458771:CJR458818 CTN458771:CTN458818 DDJ458771:DDJ458818 DNF458771:DNF458818 DXB458771:DXB458818 EGX458771:EGX458818 EQT458771:EQT458818 FAP458771:FAP458818 FKL458771:FKL458818 FUH458771:FUH458818 GED458771:GED458818 GNZ458771:GNZ458818 GXV458771:GXV458818 HHR458771:HHR458818 HRN458771:HRN458818 IBJ458771:IBJ458818 ILF458771:ILF458818 IVB458771:IVB458818 JEX458771:JEX458818 JOT458771:JOT458818 JYP458771:JYP458818 KIL458771:KIL458818 KSH458771:KSH458818 LCD458771:LCD458818 LLZ458771:LLZ458818 LVV458771:LVV458818 MFR458771:MFR458818 MPN458771:MPN458818 MZJ458771:MZJ458818 NJF458771:NJF458818 NTB458771:NTB458818 OCX458771:OCX458818 OMT458771:OMT458818 OWP458771:OWP458818 PGL458771:PGL458818 PQH458771:PQH458818 QAD458771:QAD458818 QJZ458771:QJZ458818 QTV458771:QTV458818 RDR458771:RDR458818 RNN458771:RNN458818 RXJ458771:RXJ458818 SHF458771:SHF458818 SRB458771:SRB458818 TAX458771:TAX458818 TKT458771:TKT458818 TUP458771:TUP458818 UEL458771:UEL458818 UOH458771:UOH458818 UYD458771:UYD458818 VHZ458771:VHZ458818 VRV458771:VRV458818 WBR458771:WBR458818 WLN458771:WLN458818 WVJ458771:WVJ458818 B524307:B524354 IX524307:IX524354 ST524307:ST524354 ACP524307:ACP524354 AML524307:AML524354 AWH524307:AWH524354 BGD524307:BGD524354 BPZ524307:BPZ524354 BZV524307:BZV524354 CJR524307:CJR524354 CTN524307:CTN524354 DDJ524307:DDJ524354 DNF524307:DNF524354 DXB524307:DXB524354 EGX524307:EGX524354 EQT524307:EQT524354 FAP524307:FAP524354 FKL524307:FKL524354 FUH524307:FUH524354 GED524307:GED524354 GNZ524307:GNZ524354 GXV524307:GXV524354 HHR524307:HHR524354 HRN524307:HRN524354 IBJ524307:IBJ524354 ILF524307:ILF524354 IVB524307:IVB524354 JEX524307:JEX524354 JOT524307:JOT524354 JYP524307:JYP524354 KIL524307:KIL524354 KSH524307:KSH524354 LCD524307:LCD524354 LLZ524307:LLZ524354 LVV524307:LVV524354 MFR524307:MFR524354 MPN524307:MPN524354 MZJ524307:MZJ524354 NJF524307:NJF524354 NTB524307:NTB524354 OCX524307:OCX524354 OMT524307:OMT524354 OWP524307:OWP524354 PGL524307:PGL524354 PQH524307:PQH524354 QAD524307:QAD524354 QJZ524307:QJZ524354 QTV524307:QTV524354 RDR524307:RDR524354 RNN524307:RNN524354 RXJ524307:RXJ524354 SHF524307:SHF524354 SRB524307:SRB524354 TAX524307:TAX524354 TKT524307:TKT524354 TUP524307:TUP524354 UEL524307:UEL524354 UOH524307:UOH524354 UYD524307:UYD524354 VHZ524307:VHZ524354 VRV524307:VRV524354 WBR524307:WBR524354 WLN524307:WLN524354 WVJ524307:WVJ524354 B589843:B589890 IX589843:IX589890 ST589843:ST589890 ACP589843:ACP589890 AML589843:AML589890 AWH589843:AWH589890 BGD589843:BGD589890 BPZ589843:BPZ589890 BZV589843:BZV589890 CJR589843:CJR589890 CTN589843:CTN589890 DDJ589843:DDJ589890 DNF589843:DNF589890 DXB589843:DXB589890 EGX589843:EGX589890 EQT589843:EQT589890 FAP589843:FAP589890 FKL589843:FKL589890 FUH589843:FUH589890 GED589843:GED589890 GNZ589843:GNZ589890 GXV589843:GXV589890 HHR589843:HHR589890 HRN589843:HRN589890 IBJ589843:IBJ589890 ILF589843:ILF589890 IVB589843:IVB589890 JEX589843:JEX589890 JOT589843:JOT589890 JYP589843:JYP589890 KIL589843:KIL589890 KSH589843:KSH589890 LCD589843:LCD589890 LLZ589843:LLZ589890 LVV589843:LVV589890 MFR589843:MFR589890 MPN589843:MPN589890 MZJ589843:MZJ589890 NJF589843:NJF589890 NTB589843:NTB589890 OCX589843:OCX589890 OMT589843:OMT589890 OWP589843:OWP589890 PGL589843:PGL589890 PQH589843:PQH589890 QAD589843:QAD589890 QJZ589843:QJZ589890 QTV589843:QTV589890 RDR589843:RDR589890 RNN589843:RNN589890 RXJ589843:RXJ589890 SHF589843:SHF589890 SRB589843:SRB589890 TAX589843:TAX589890 TKT589843:TKT589890 TUP589843:TUP589890 UEL589843:UEL589890 UOH589843:UOH589890 UYD589843:UYD589890 VHZ589843:VHZ589890 VRV589843:VRV589890 WBR589843:WBR589890 WLN589843:WLN589890 WVJ589843:WVJ589890 B655379:B655426 IX655379:IX655426 ST655379:ST655426 ACP655379:ACP655426 AML655379:AML655426 AWH655379:AWH655426 BGD655379:BGD655426 BPZ655379:BPZ655426 BZV655379:BZV655426 CJR655379:CJR655426 CTN655379:CTN655426 DDJ655379:DDJ655426 DNF655379:DNF655426 DXB655379:DXB655426 EGX655379:EGX655426 EQT655379:EQT655426 FAP655379:FAP655426 FKL655379:FKL655426 FUH655379:FUH655426 GED655379:GED655426 GNZ655379:GNZ655426 GXV655379:GXV655426 HHR655379:HHR655426 HRN655379:HRN655426 IBJ655379:IBJ655426 ILF655379:ILF655426 IVB655379:IVB655426 JEX655379:JEX655426 JOT655379:JOT655426 JYP655379:JYP655426 KIL655379:KIL655426 KSH655379:KSH655426 LCD655379:LCD655426 LLZ655379:LLZ655426 LVV655379:LVV655426 MFR655379:MFR655426 MPN655379:MPN655426 MZJ655379:MZJ655426 NJF655379:NJF655426 NTB655379:NTB655426 OCX655379:OCX655426 OMT655379:OMT655426 OWP655379:OWP655426 PGL655379:PGL655426 PQH655379:PQH655426 QAD655379:QAD655426 QJZ655379:QJZ655426 QTV655379:QTV655426 RDR655379:RDR655426 RNN655379:RNN655426 RXJ655379:RXJ655426 SHF655379:SHF655426 SRB655379:SRB655426 TAX655379:TAX655426 TKT655379:TKT655426 TUP655379:TUP655426 UEL655379:UEL655426 UOH655379:UOH655426 UYD655379:UYD655426 VHZ655379:VHZ655426 VRV655379:VRV655426 WBR655379:WBR655426 WLN655379:WLN655426 WVJ655379:WVJ655426 B720915:B720962 IX720915:IX720962 ST720915:ST720962 ACP720915:ACP720962 AML720915:AML720962 AWH720915:AWH720962 BGD720915:BGD720962 BPZ720915:BPZ720962 BZV720915:BZV720962 CJR720915:CJR720962 CTN720915:CTN720962 DDJ720915:DDJ720962 DNF720915:DNF720962 DXB720915:DXB720962 EGX720915:EGX720962 EQT720915:EQT720962 FAP720915:FAP720962 FKL720915:FKL720962 FUH720915:FUH720962 GED720915:GED720962 GNZ720915:GNZ720962 GXV720915:GXV720962 HHR720915:HHR720962 HRN720915:HRN720962 IBJ720915:IBJ720962 ILF720915:ILF720962 IVB720915:IVB720962 JEX720915:JEX720962 JOT720915:JOT720962 JYP720915:JYP720962 KIL720915:KIL720962 KSH720915:KSH720962 LCD720915:LCD720962 LLZ720915:LLZ720962 LVV720915:LVV720962 MFR720915:MFR720962 MPN720915:MPN720962 MZJ720915:MZJ720962 NJF720915:NJF720962 NTB720915:NTB720962 OCX720915:OCX720962 OMT720915:OMT720962 OWP720915:OWP720962 PGL720915:PGL720962 PQH720915:PQH720962 QAD720915:QAD720962 QJZ720915:QJZ720962 QTV720915:QTV720962 RDR720915:RDR720962 RNN720915:RNN720962 RXJ720915:RXJ720962 SHF720915:SHF720962 SRB720915:SRB720962 TAX720915:TAX720962 TKT720915:TKT720962 TUP720915:TUP720962 UEL720915:UEL720962 UOH720915:UOH720962 UYD720915:UYD720962 VHZ720915:VHZ720962 VRV720915:VRV720962 WBR720915:WBR720962 WLN720915:WLN720962 WVJ720915:WVJ720962 B786451:B786498 IX786451:IX786498 ST786451:ST786498 ACP786451:ACP786498 AML786451:AML786498 AWH786451:AWH786498 BGD786451:BGD786498 BPZ786451:BPZ786498 BZV786451:BZV786498 CJR786451:CJR786498 CTN786451:CTN786498 DDJ786451:DDJ786498 DNF786451:DNF786498 DXB786451:DXB786498 EGX786451:EGX786498 EQT786451:EQT786498 FAP786451:FAP786498 FKL786451:FKL786498 FUH786451:FUH786498 GED786451:GED786498 GNZ786451:GNZ786498 GXV786451:GXV786498 HHR786451:HHR786498 HRN786451:HRN786498 IBJ786451:IBJ786498 ILF786451:ILF786498 IVB786451:IVB786498 JEX786451:JEX786498 JOT786451:JOT786498 JYP786451:JYP786498 KIL786451:KIL786498 KSH786451:KSH786498 LCD786451:LCD786498 LLZ786451:LLZ786498 LVV786451:LVV786498 MFR786451:MFR786498 MPN786451:MPN786498 MZJ786451:MZJ786498 NJF786451:NJF786498 NTB786451:NTB786498 OCX786451:OCX786498 OMT786451:OMT786498 OWP786451:OWP786498 PGL786451:PGL786498 PQH786451:PQH786498 QAD786451:QAD786498 QJZ786451:QJZ786498 QTV786451:QTV786498 RDR786451:RDR786498 RNN786451:RNN786498 RXJ786451:RXJ786498 SHF786451:SHF786498 SRB786451:SRB786498 TAX786451:TAX786498 TKT786451:TKT786498 TUP786451:TUP786498 UEL786451:UEL786498 UOH786451:UOH786498 UYD786451:UYD786498 VHZ786451:VHZ786498 VRV786451:VRV786498 WBR786451:WBR786498 WLN786451:WLN786498 WVJ786451:WVJ786498 B851987:B852034 IX851987:IX852034 ST851987:ST852034 ACP851987:ACP852034 AML851987:AML852034 AWH851987:AWH852034 BGD851987:BGD852034 BPZ851987:BPZ852034 BZV851987:BZV852034 CJR851987:CJR852034 CTN851987:CTN852034 DDJ851987:DDJ852034 DNF851987:DNF852034 DXB851987:DXB852034 EGX851987:EGX852034 EQT851987:EQT852034 FAP851987:FAP852034 FKL851987:FKL852034 FUH851987:FUH852034 GED851987:GED852034 GNZ851987:GNZ852034 GXV851987:GXV852034 HHR851987:HHR852034 HRN851987:HRN852034 IBJ851987:IBJ852034 ILF851987:ILF852034 IVB851987:IVB852034 JEX851987:JEX852034 JOT851987:JOT852034 JYP851987:JYP852034 KIL851987:KIL852034 KSH851987:KSH852034 LCD851987:LCD852034 LLZ851987:LLZ852034 LVV851987:LVV852034 MFR851987:MFR852034 MPN851987:MPN852034 MZJ851987:MZJ852034 NJF851987:NJF852034 NTB851987:NTB852034 OCX851987:OCX852034 OMT851987:OMT852034 OWP851987:OWP852034 PGL851987:PGL852034 PQH851987:PQH852034 QAD851987:QAD852034 QJZ851987:QJZ852034 QTV851987:QTV852034 RDR851987:RDR852034 RNN851987:RNN852034 RXJ851987:RXJ852034 SHF851987:SHF852034 SRB851987:SRB852034 TAX851987:TAX852034 TKT851987:TKT852034 TUP851987:TUP852034 UEL851987:UEL852034 UOH851987:UOH852034 UYD851987:UYD852034 VHZ851987:VHZ852034 VRV851987:VRV852034 WBR851987:WBR852034 WLN851987:WLN852034 WVJ851987:WVJ852034 B917523:B917570 IX917523:IX917570 ST917523:ST917570 ACP917523:ACP917570 AML917523:AML917570 AWH917523:AWH917570 BGD917523:BGD917570 BPZ917523:BPZ917570 BZV917523:BZV917570 CJR917523:CJR917570 CTN917523:CTN917570 DDJ917523:DDJ917570 DNF917523:DNF917570 DXB917523:DXB917570 EGX917523:EGX917570 EQT917523:EQT917570 FAP917523:FAP917570 FKL917523:FKL917570 FUH917523:FUH917570 GED917523:GED917570 GNZ917523:GNZ917570 GXV917523:GXV917570 HHR917523:HHR917570 HRN917523:HRN917570 IBJ917523:IBJ917570 ILF917523:ILF917570 IVB917523:IVB917570 JEX917523:JEX917570 JOT917523:JOT917570 JYP917523:JYP917570 KIL917523:KIL917570 KSH917523:KSH917570 LCD917523:LCD917570 LLZ917523:LLZ917570 LVV917523:LVV917570 MFR917523:MFR917570 MPN917523:MPN917570 MZJ917523:MZJ917570 NJF917523:NJF917570 NTB917523:NTB917570 OCX917523:OCX917570 OMT917523:OMT917570 OWP917523:OWP917570 PGL917523:PGL917570 PQH917523:PQH917570 QAD917523:QAD917570 QJZ917523:QJZ917570 QTV917523:QTV917570 RDR917523:RDR917570 RNN917523:RNN917570 RXJ917523:RXJ917570 SHF917523:SHF917570 SRB917523:SRB917570 TAX917523:TAX917570 TKT917523:TKT917570 TUP917523:TUP917570 UEL917523:UEL917570 UOH917523:UOH917570 UYD917523:UYD917570 VHZ917523:VHZ917570 VRV917523:VRV917570 WBR917523:WBR917570 WLN917523:WLN917570 WVJ917523:WVJ917570 B983059:B983106 IX983059:IX983106 ST983059:ST983106 ACP983059:ACP983106 AML983059:AML983106 AWH983059:AWH983106 BGD983059:BGD983106 BPZ983059:BPZ983106 BZV983059:BZV983106 CJR983059:CJR983106 CTN983059:CTN983106 DDJ983059:DDJ983106 DNF983059:DNF983106 DXB983059:DXB983106 EGX983059:EGX983106 EQT983059:EQT983106 FAP983059:FAP983106 FKL983059:FKL983106 FUH983059:FUH983106 GED983059:GED983106 GNZ983059:GNZ983106 GXV983059:GXV983106 HHR983059:HHR983106 HRN983059:HRN983106 IBJ983059:IBJ983106 ILF983059:ILF983106 IVB983059:IVB983106 JEX983059:JEX983106 JOT983059:JOT983106 JYP983059:JYP983106 KIL983059:KIL983106 KSH983059:KSH983106 LCD983059:LCD983106 LLZ983059:LLZ983106 LVV983059:LVV983106 MFR983059:MFR983106 MPN983059:MPN983106 MZJ983059:MZJ983106 NJF983059:NJF983106 NTB983059:NTB983106 OCX983059:OCX983106 OMT983059:OMT983106 OWP983059:OWP983106 PGL983059:PGL983106 PQH983059:PQH983106 QAD983059:QAD983106 QJZ983059:QJZ983106 QTV983059:QTV983106 RDR983059:RDR983106 RNN983059:RNN983106 RXJ983059:RXJ983106 SHF983059:SHF983106 SRB983059:SRB983106 TAX983059:TAX983106 TKT983059:TKT983106 TUP983059:TUP983106 UEL983059:UEL983106 UOH983059:UOH983106 UYD983059:UYD983106 VHZ983059:VHZ983106 VRV983059:VRV983106 WBR983059:WBR983106 WLN983059:WLN983106 WVJ983059:WVJ983106 B86:B101 IX86:IX101 ST86:ST101 ACP86:ACP101 AML86:AML101 AWH86:AWH101 BGD86:BGD101 BPZ86:BPZ101 BZV86:BZV101 CJR86:CJR101 CTN86:CTN101 DDJ86:DDJ101 DNF86:DNF101 DXB86:DXB101 EGX86:EGX101 EQT86:EQT101 FAP86:FAP101 FKL86:FKL101 FUH86:FUH101 GED86:GED101 GNZ86:GNZ101 GXV86:GXV101 HHR86:HHR101 HRN86:HRN101 IBJ86:IBJ101 ILF86:ILF101 IVB86:IVB101 JEX86:JEX101 JOT86:JOT101 JYP86:JYP101 KIL86:KIL101 KSH86:KSH101 LCD86:LCD101 LLZ86:LLZ101 LVV86:LVV101 MFR86:MFR101 MPN86:MPN101 MZJ86:MZJ101 NJF86:NJF101 NTB86:NTB101 OCX86:OCX101 OMT86:OMT101 OWP86:OWP101 PGL86:PGL101 PQH86:PQH101 QAD86:QAD101 QJZ86:QJZ101 QTV86:QTV101 RDR86:RDR101 RNN86:RNN101 RXJ86:RXJ101 SHF86:SHF101 SRB86:SRB101 TAX86:TAX101 TKT86:TKT101 TUP86:TUP101 UEL86:UEL101 UOH86:UOH101 UYD86:UYD101 VHZ86:VHZ101 VRV86:VRV101 WBR86:WBR101 WLN86:WLN101 WVJ86:WVJ101 B65609:B65624 IX65609:IX65624 ST65609:ST65624 ACP65609:ACP65624 AML65609:AML65624 AWH65609:AWH65624 BGD65609:BGD65624 BPZ65609:BPZ65624 BZV65609:BZV65624 CJR65609:CJR65624 CTN65609:CTN65624 DDJ65609:DDJ65624 DNF65609:DNF65624 DXB65609:DXB65624 EGX65609:EGX65624 EQT65609:EQT65624 FAP65609:FAP65624 FKL65609:FKL65624 FUH65609:FUH65624 GED65609:GED65624 GNZ65609:GNZ65624 GXV65609:GXV65624 HHR65609:HHR65624 HRN65609:HRN65624 IBJ65609:IBJ65624 ILF65609:ILF65624 IVB65609:IVB65624 JEX65609:JEX65624 JOT65609:JOT65624 JYP65609:JYP65624 KIL65609:KIL65624 KSH65609:KSH65624 LCD65609:LCD65624 LLZ65609:LLZ65624 LVV65609:LVV65624 MFR65609:MFR65624 MPN65609:MPN65624 MZJ65609:MZJ65624 NJF65609:NJF65624 NTB65609:NTB65624 OCX65609:OCX65624 OMT65609:OMT65624 OWP65609:OWP65624 PGL65609:PGL65624 PQH65609:PQH65624 QAD65609:QAD65624 QJZ65609:QJZ65624 QTV65609:QTV65624 RDR65609:RDR65624 RNN65609:RNN65624 RXJ65609:RXJ65624 SHF65609:SHF65624 SRB65609:SRB65624 TAX65609:TAX65624 TKT65609:TKT65624 TUP65609:TUP65624 UEL65609:UEL65624 UOH65609:UOH65624 UYD65609:UYD65624 VHZ65609:VHZ65624 VRV65609:VRV65624 WBR65609:WBR65624 WLN65609:WLN65624 WVJ65609:WVJ65624 B131145:B131160 IX131145:IX131160 ST131145:ST131160 ACP131145:ACP131160 AML131145:AML131160 AWH131145:AWH131160 BGD131145:BGD131160 BPZ131145:BPZ131160 BZV131145:BZV131160 CJR131145:CJR131160 CTN131145:CTN131160 DDJ131145:DDJ131160 DNF131145:DNF131160 DXB131145:DXB131160 EGX131145:EGX131160 EQT131145:EQT131160 FAP131145:FAP131160 FKL131145:FKL131160 FUH131145:FUH131160 GED131145:GED131160 GNZ131145:GNZ131160 GXV131145:GXV131160 HHR131145:HHR131160 HRN131145:HRN131160 IBJ131145:IBJ131160 ILF131145:ILF131160 IVB131145:IVB131160 JEX131145:JEX131160 JOT131145:JOT131160 JYP131145:JYP131160 KIL131145:KIL131160 KSH131145:KSH131160 LCD131145:LCD131160 LLZ131145:LLZ131160 LVV131145:LVV131160 MFR131145:MFR131160 MPN131145:MPN131160 MZJ131145:MZJ131160 NJF131145:NJF131160 NTB131145:NTB131160 OCX131145:OCX131160 OMT131145:OMT131160 OWP131145:OWP131160 PGL131145:PGL131160 PQH131145:PQH131160 QAD131145:QAD131160 QJZ131145:QJZ131160 QTV131145:QTV131160 RDR131145:RDR131160 RNN131145:RNN131160 RXJ131145:RXJ131160 SHF131145:SHF131160 SRB131145:SRB131160 TAX131145:TAX131160 TKT131145:TKT131160 TUP131145:TUP131160 UEL131145:UEL131160 UOH131145:UOH131160 UYD131145:UYD131160 VHZ131145:VHZ131160 VRV131145:VRV131160 WBR131145:WBR131160 WLN131145:WLN131160 WVJ131145:WVJ131160 B196681:B196696 IX196681:IX196696 ST196681:ST196696 ACP196681:ACP196696 AML196681:AML196696 AWH196681:AWH196696 BGD196681:BGD196696 BPZ196681:BPZ196696 BZV196681:BZV196696 CJR196681:CJR196696 CTN196681:CTN196696 DDJ196681:DDJ196696 DNF196681:DNF196696 DXB196681:DXB196696 EGX196681:EGX196696 EQT196681:EQT196696 FAP196681:FAP196696 FKL196681:FKL196696 FUH196681:FUH196696 GED196681:GED196696 GNZ196681:GNZ196696 GXV196681:GXV196696 HHR196681:HHR196696 HRN196681:HRN196696 IBJ196681:IBJ196696 ILF196681:ILF196696 IVB196681:IVB196696 JEX196681:JEX196696 JOT196681:JOT196696 JYP196681:JYP196696 KIL196681:KIL196696 KSH196681:KSH196696 LCD196681:LCD196696 LLZ196681:LLZ196696 LVV196681:LVV196696 MFR196681:MFR196696 MPN196681:MPN196696 MZJ196681:MZJ196696 NJF196681:NJF196696 NTB196681:NTB196696 OCX196681:OCX196696 OMT196681:OMT196696 OWP196681:OWP196696 PGL196681:PGL196696 PQH196681:PQH196696 QAD196681:QAD196696 QJZ196681:QJZ196696 QTV196681:QTV196696 RDR196681:RDR196696 RNN196681:RNN196696 RXJ196681:RXJ196696 SHF196681:SHF196696 SRB196681:SRB196696 TAX196681:TAX196696 TKT196681:TKT196696 TUP196681:TUP196696 UEL196681:UEL196696 UOH196681:UOH196696 UYD196681:UYD196696 VHZ196681:VHZ196696 VRV196681:VRV196696 WBR196681:WBR196696 WLN196681:WLN196696 WVJ196681:WVJ196696 B262217:B262232 IX262217:IX262232 ST262217:ST262232 ACP262217:ACP262232 AML262217:AML262232 AWH262217:AWH262232 BGD262217:BGD262232 BPZ262217:BPZ262232 BZV262217:BZV262232 CJR262217:CJR262232 CTN262217:CTN262232 DDJ262217:DDJ262232 DNF262217:DNF262232 DXB262217:DXB262232 EGX262217:EGX262232 EQT262217:EQT262232 FAP262217:FAP262232 FKL262217:FKL262232 FUH262217:FUH262232 GED262217:GED262232 GNZ262217:GNZ262232 GXV262217:GXV262232 HHR262217:HHR262232 HRN262217:HRN262232 IBJ262217:IBJ262232 ILF262217:ILF262232 IVB262217:IVB262232 JEX262217:JEX262232 JOT262217:JOT262232 JYP262217:JYP262232 KIL262217:KIL262232 KSH262217:KSH262232 LCD262217:LCD262232 LLZ262217:LLZ262232 LVV262217:LVV262232 MFR262217:MFR262232 MPN262217:MPN262232 MZJ262217:MZJ262232 NJF262217:NJF262232 NTB262217:NTB262232 OCX262217:OCX262232 OMT262217:OMT262232 OWP262217:OWP262232 PGL262217:PGL262232 PQH262217:PQH262232 QAD262217:QAD262232 QJZ262217:QJZ262232 QTV262217:QTV262232 RDR262217:RDR262232 RNN262217:RNN262232 RXJ262217:RXJ262232 SHF262217:SHF262232 SRB262217:SRB262232 TAX262217:TAX262232 TKT262217:TKT262232 TUP262217:TUP262232 UEL262217:UEL262232 UOH262217:UOH262232 UYD262217:UYD262232 VHZ262217:VHZ262232 VRV262217:VRV262232 WBR262217:WBR262232 WLN262217:WLN262232 WVJ262217:WVJ262232 B327753:B327768 IX327753:IX327768 ST327753:ST327768 ACP327753:ACP327768 AML327753:AML327768 AWH327753:AWH327768 BGD327753:BGD327768 BPZ327753:BPZ327768 BZV327753:BZV327768 CJR327753:CJR327768 CTN327753:CTN327768 DDJ327753:DDJ327768 DNF327753:DNF327768 DXB327753:DXB327768 EGX327753:EGX327768 EQT327753:EQT327768 FAP327753:FAP327768 FKL327753:FKL327768 FUH327753:FUH327768 GED327753:GED327768 GNZ327753:GNZ327768 GXV327753:GXV327768 HHR327753:HHR327768 HRN327753:HRN327768 IBJ327753:IBJ327768 ILF327753:ILF327768 IVB327753:IVB327768 JEX327753:JEX327768 JOT327753:JOT327768 JYP327753:JYP327768 KIL327753:KIL327768 KSH327753:KSH327768 LCD327753:LCD327768 LLZ327753:LLZ327768 LVV327753:LVV327768 MFR327753:MFR327768 MPN327753:MPN327768 MZJ327753:MZJ327768 NJF327753:NJF327768 NTB327753:NTB327768 OCX327753:OCX327768 OMT327753:OMT327768 OWP327753:OWP327768 PGL327753:PGL327768 PQH327753:PQH327768 QAD327753:QAD327768 QJZ327753:QJZ327768 QTV327753:QTV327768 RDR327753:RDR327768 RNN327753:RNN327768 RXJ327753:RXJ327768 SHF327753:SHF327768 SRB327753:SRB327768 TAX327753:TAX327768 TKT327753:TKT327768 TUP327753:TUP327768 UEL327753:UEL327768 UOH327753:UOH327768 UYD327753:UYD327768 VHZ327753:VHZ327768 VRV327753:VRV327768 WBR327753:WBR327768 WLN327753:WLN327768 WVJ327753:WVJ327768 B393289:B393304 IX393289:IX393304 ST393289:ST393304 ACP393289:ACP393304 AML393289:AML393304 AWH393289:AWH393304 BGD393289:BGD393304 BPZ393289:BPZ393304 BZV393289:BZV393304 CJR393289:CJR393304 CTN393289:CTN393304 DDJ393289:DDJ393304 DNF393289:DNF393304 DXB393289:DXB393304 EGX393289:EGX393304 EQT393289:EQT393304 FAP393289:FAP393304 FKL393289:FKL393304 FUH393289:FUH393304 GED393289:GED393304 GNZ393289:GNZ393304 GXV393289:GXV393304 HHR393289:HHR393304 HRN393289:HRN393304 IBJ393289:IBJ393304 ILF393289:ILF393304 IVB393289:IVB393304 JEX393289:JEX393304 JOT393289:JOT393304 JYP393289:JYP393304 KIL393289:KIL393304 KSH393289:KSH393304 LCD393289:LCD393304 LLZ393289:LLZ393304 LVV393289:LVV393304 MFR393289:MFR393304 MPN393289:MPN393304 MZJ393289:MZJ393304 NJF393289:NJF393304 NTB393289:NTB393304 OCX393289:OCX393304 OMT393289:OMT393304 OWP393289:OWP393304 PGL393289:PGL393304 PQH393289:PQH393304 QAD393289:QAD393304 QJZ393289:QJZ393304 QTV393289:QTV393304 RDR393289:RDR393304 RNN393289:RNN393304 RXJ393289:RXJ393304 SHF393289:SHF393304 SRB393289:SRB393304 TAX393289:TAX393304 TKT393289:TKT393304 TUP393289:TUP393304 UEL393289:UEL393304 UOH393289:UOH393304 UYD393289:UYD393304 VHZ393289:VHZ393304 VRV393289:VRV393304 WBR393289:WBR393304 WLN393289:WLN393304 WVJ393289:WVJ393304 B458825:B458840 IX458825:IX458840 ST458825:ST458840 ACP458825:ACP458840 AML458825:AML458840 AWH458825:AWH458840 BGD458825:BGD458840 BPZ458825:BPZ458840 BZV458825:BZV458840 CJR458825:CJR458840 CTN458825:CTN458840 DDJ458825:DDJ458840 DNF458825:DNF458840 DXB458825:DXB458840 EGX458825:EGX458840 EQT458825:EQT458840 FAP458825:FAP458840 FKL458825:FKL458840 FUH458825:FUH458840 GED458825:GED458840 GNZ458825:GNZ458840 GXV458825:GXV458840 HHR458825:HHR458840 HRN458825:HRN458840 IBJ458825:IBJ458840 ILF458825:ILF458840 IVB458825:IVB458840 JEX458825:JEX458840 JOT458825:JOT458840 JYP458825:JYP458840 KIL458825:KIL458840 KSH458825:KSH458840 LCD458825:LCD458840 LLZ458825:LLZ458840 LVV458825:LVV458840 MFR458825:MFR458840 MPN458825:MPN458840 MZJ458825:MZJ458840 NJF458825:NJF458840 NTB458825:NTB458840 OCX458825:OCX458840 OMT458825:OMT458840 OWP458825:OWP458840 PGL458825:PGL458840 PQH458825:PQH458840 QAD458825:QAD458840 QJZ458825:QJZ458840 QTV458825:QTV458840 RDR458825:RDR458840 RNN458825:RNN458840 RXJ458825:RXJ458840 SHF458825:SHF458840 SRB458825:SRB458840 TAX458825:TAX458840 TKT458825:TKT458840 TUP458825:TUP458840 UEL458825:UEL458840 UOH458825:UOH458840 UYD458825:UYD458840 VHZ458825:VHZ458840 VRV458825:VRV458840 WBR458825:WBR458840 WLN458825:WLN458840 WVJ458825:WVJ458840 B524361:B524376 IX524361:IX524376 ST524361:ST524376 ACP524361:ACP524376 AML524361:AML524376 AWH524361:AWH524376 BGD524361:BGD524376 BPZ524361:BPZ524376 BZV524361:BZV524376 CJR524361:CJR524376 CTN524361:CTN524376 DDJ524361:DDJ524376 DNF524361:DNF524376 DXB524361:DXB524376 EGX524361:EGX524376 EQT524361:EQT524376 FAP524361:FAP524376 FKL524361:FKL524376 FUH524361:FUH524376 GED524361:GED524376 GNZ524361:GNZ524376 GXV524361:GXV524376 HHR524361:HHR524376 HRN524361:HRN524376 IBJ524361:IBJ524376 ILF524361:ILF524376 IVB524361:IVB524376 JEX524361:JEX524376 JOT524361:JOT524376 JYP524361:JYP524376 KIL524361:KIL524376 KSH524361:KSH524376 LCD524361:LCD524376 LLZ524361:LLZ524376 LVV524361:LVV524376 MFR524361:MFR524376 MPN524361:MPN524376 MZJ524361:MZJ524376 NJF524361:NJF524376 NTB524361:NTB524376 OCX524361:OCX524376 OMT524361:OMT524376 OWP524361:OWP524376 PGL524361:PGL524376 PQH524361:PQH524376 QAD524361:QAD524376 QJZ524361:QJZ524376 QTV524361:QTV524376 RDR524361:RDR524376 RNN524361:RNN524376 RXJ524361:RXJ524376 SHF524361:SHF524376 SRB524361:SRB524376 TAX524361:TAX524376 TKT524361:TKT524376 TUP524361:TUP524376 UEL524361:UEL524376 UOH524361:UOH524376 UYD524361:UYD524376 VHZ524361:VHZ524376 VRV524361:VRV524376 WBR524361:WBR524376 WLN524361:WLN524376 WVJ524361:WVJ524376 B589897:B589912 IX589897:IX589912 ST589897:ST589912 ACP589897:ACP589912 AML589897:AML589912 AWH589897:AWH589912 BGD589897:BGD589912 BPZ589897:BPZ589912 BZV589897:BZV589912 CJR589897:CJR589912 CTN589897:CTN589912 DDJ589897:DDJ589912 DNF589897:DNF589912 DXB589897:DXB589912 EGX589897:EGX589912 EQT589897:EQT589912 FAP589897:FAP589912 FKL589897:FKL589912 FUH589897:FUH589912 GED589897:GED589912 GNZ589897:GNZ589912 GXV589897:GXV589912 HHR589897:HHR589912 HRN589897:HRN589912 IBJ589897:IBJ589912 ILF589897:ILF589912 IVB589897:IVB589912 JEX589897:JEX589912 JOT589897:JOT589912 JYP589897:JYP589912 KIL589897:KIL589912 KSH589897:KSH589912 LCD589897:LCD589912 LLZ589897:LLZ589912 LVV589897:LVV589912 MFR589897:MFR589912 MPN589897:MPN589912 MZJ589897:MZJ589912 NJF589897:NJF589912 NTB589897:NTB589912 OCX589897:OCX589912 OMT589897:OMT589912 OWP589897:OWP589912 PGL589897:PGL589912 PQH589897:PQH589912 QAD589897:QAD589912 QJZ589897:QJZ589912 QTV589897:QTV589912 RDR589897:RDR589912 RNN589897:RNN589912 RXJ589897:RXJ589912 SHF589897:SHF589912 SRB589897:SRB589912 TAX589897:TAX589912 TKT589897:TKT589912 TUP589897:TUP589912 UEL589897:UEL589912 UOH589897:UOH589912 UYD589897:UYD589912 VHZ589897:VHZ589912 VRV589897:VRV589912 WBR589897:WBR589912 WLN589897:WLN589912 WVJ589897:WVJ589912 B655433:B655448 IX655433:IX655448 ST655433:ST655448 ACP655433:ACP655448 AML655433:AML655448 AWH655433:AWH655448 BGD655433:BGD655448 BPZ655433:BPZ655448 BZV655433:BZV655448 CJR655433:CJR655448 CTN655433:CTN655448 DDJ655433:DDJ655448 DNF655433:DNF655448 DXB655433:DXB655448 EGX655433:EGX655448 EQT655433:EQT655448 FAP655433:FAP655448 FKL655433:FKL655448 FUH655433:FUH655448 GED655433:GED655448 GNZ655433:GNZ655448 GXV655433:GXV655448 HHR655433:HHR655448 HRN655433:HRN655448 IBJ655433:IBJ655448 ILF655433:ILF655448 IVB655433:IVB655448 JEX655433:JEX655448 JOT655433:JOT655448 JYP655433:JYP655448 KIL655433:KIL655448 KSH655433:KSH655448 LCD655433:LCD655448 LLZ655433:LLZ655448 LVV655433:LVV655448 MFR655433:MFR655448 MPN655433:MPN655448 MZJ655433:MZJ655448 NJF655433:NJF655448 NTB655433:NTB655448 OCX655433:OCX655448 OMT655433:OMT655448 OWP655433:OWP655448 PGL655433:PGL655448 PQH655433:PQH655448 QAD655433:QAD655448 QJZ655433:QJZ655448 QTV655433:QTV655448 RDR655433:RDR655448 RNN655433:RNN655448 RXJ655433:RXJ655448 SHF655433:SHF655448 SRB655433:SRB655448 TAX655433:TAX655448 TKT655433:TKT655448 TUP655433:TUP655448 UEL655433:UEL655448 UOH655433:UOH655448 UYD655433:UYD655448 VHZ655433:VHZ655448 VRV655433:VRV655448 WBR655433:WBR655448 WLN655433:WLN655448 WVJ655433:WVJ655448 B720969:B720984 IX720969:IX720984 ST720969:ST720984 ACP720969:ACP720984 AML720969:AML720984 AWH720969:AWH720984 BGD720969:BGD720984 BPZ720969:BPZ720984 BZV720969:BZV720984 CJR720969:CJR720984 CTN720969:CTN720984 DDJ720969:DDJ720984 DNF720969:DNF720984 DXB720969:DXB720984 EGX720969:EGX720984 EQT720969:EQT720984 FAP720969:FAP720984 FKL720969:FKL720984 FUH720969:FUH720984 GED720969:GED720984 GNZ720969:GNZ720984 GXV720969:GXV720984 HHR720969:HHR720984 HRN720969:HRN720984 IBJ720969:IBJ720984 ILF720969:ILF720984 IVB720969:IVB720984 JEX720969:JEX720984 JOT720969:JOT720984 JYP720969:JYP720984 KIL720969:KIL720984 KSH720969:KSH720984 LCD720969:LCD720984 LLZ720969:LLZ720984 LVV720969:LVV720984 MFR720969:MFR720984 MPN720969:MPN720984 MZJ720969:MZJ720984 NJF720969:NJF720984 NTB720969:NTB720984 OCX720969:OCX720984 OMT720969:OMT720984 OWP720969:OWP720984 PGL720969:PGL720984 PQH720969:PQH720984 QAD720969:QAD720984 QJZ720969:QJZ720984 QTV720969:QTV720984 RDR720969:RDR720984 RNN720969:RNN720984 RXJ720969:RXJ720984 SHF720969:SHF720984 SRB720969:SRB720984 TAX720969:TAX720984 TKT720969:TKT720984 TUP720969:TUP720984 UEL720969:UEL720984 UOH720969:UOH720984 UYD720969:UYD720984 VHZ720969:VHZ720984 VRV720969:VRV720984 WBR720969:WBR720984 WLN720969:WLN720984 WVJ720969:WVJ720984 B786505:B786520 IX786505:IX786520 ST786505:ST786520 ACP786505:ACP786520 AML786505:AML786520 AWH786505:AWH786520 BGD786505:BGD786520 BPZ786505:BPZ786520 BZV786505:BZV786520 CJR786505:CJR786520 CTN786505:CTN786520 DDJ786505:DDJ786520 DNF786505:DNF786520 DXB786505:DXB786520 EGX786505:EGX786520 EQT786505:EQT786520 FAP786505:FAP786520 FKL786505:FKL786520 FUH786505:FUH786520 GED786505:GED786520 GNZ786505:GNZ786520 GXV786505:GXV786520 HHR786505:HHR786520 HRN786505:HRN786520 IBJ786505:IBJ786520 ILF786505:ILF786520 IVB786505:IVB786520 JEX786505:JEX786520 JOT786505:JOT786520 JYP786505:JYP786520 KIL786505:KIL786520 KSH786505:KSH786520 LCD786505:LCD786520 LLZ786505:LLZ786520 LVV786505:LVV786520 MFR786505:MFR786520 MPN786505:MPN786520 MZJ786505:MZJ786520 NJF786505:NJF786520 NTB786505:NTB786520 OCX786505:OCX786520 OMT786505:OMT786520 OWP786505:OWP786520 PGL786505:PGL786520 PQH786505:PQH786520 QAD786505:QAD786520 QJZ786505:QJZ786520 QTV786505:QTV786520 RDR786505:RDR786520 RNN786505:RNN786520 RXJ786505:RXJ786520 SHF786505:SHF786520 SRB786505:SRB786520 TAX786505:TAX786520 TKT786505:TKT786520 TUP786505:TUP786520 UEL786505:UEL786520 UOH786505:UOH786520 UYD786505:UYD786520 VHZ786505:VHZ786520 VRV786505:VRV786520 WBR786505:WBR786520 WLN786505:WLN786520 WVJ786505:WVJ786520 B852041:B852056 IX852041:IX852056 ST852041:ST852056 ACP852041:ACP852056 AML852041:AML852056 AWH852041:AWH852056 BGD852041:BGD852056 BPZ852041:BPZ852056 BZV852041:BZV852056 CJR852041:CJR852056 CTN852041:CTN852056 DDJ852041:DDJ852056 DNF852041:DNF852056 DXB852041:DXB852056 EGX852041:EGX852056 EQT852041:EQT852056 FAP852041:FAP852056 FKL852041:FKL852056 FUH852041:FUH852056 GED852041:GED852056 GNZ852041:GNZ852056 GXV852041:GXV852056 HHR852041:HHR852056 HRN852041:HRN852056 IBJ852041:IBJ852056 ILF852041:ILF852056 IVB852041:IVB852056 JEX852041:JEX852056 JOT852041:JOT852056 JYP852041:JYP852056 KIL852041:KIL852056 KSH852041:KSH852056 LCD852041:LCD852056 LLZ852041:LLZ852056 LVV852041:LVV852056 MFR852041:MFR852056 MPN852041:MPN852056 MZJ852041:MZJ852056 NJF852041:NJF852056 NTB852041:NTB852056 OCX852041:OCX852056 OMT852041:OMT852056 OWP852041:OWP852056 PGL852041:PGL852056 PQH852041:PQH852056 QAD852041:QAD852056 QJZ852041:QJZ852056 QTV852041:QTV852056 RDR852041:RDR852056 RNN852041:RNN852056 RXJ852041:RXJ852056 SHF852041:SHF852056 SRB852041:SRB852056 TAX852041:TAX852056 TKT852041:TKT852056 TUP852041:TUP852056 UEL852041:UEL852056 UOH852041:UOH852056 UYD852041:UYD852056 VHZ852041:VHZ852056 VRV852041:VRV852056 WBR852041:WBR852056 WLN852041:WLN852056 WVJ852041:WVJ852056 B917577:B917592 IX917577:IX917592 ST917577:ST917592 ACP917577:ACP917592 AML917577:AML917592 AWH917577:AWH917592 BGD917577:BGD917592 BPZ917577:BPZ917592 BZV917577:BZV917592 CJR917577:CJR917592 CTN917577:CTN917592 DDJ917577:DDJ917592 DNF917577:DNF917592 DXB917577:DXB917592 EGX917577:EGX917592 EQT917577:EQT917592 FAP917577:FAP917592 FKL917577:FKL917592 FUH917577:FUH917592 GED917577:GED917592 GNZ917577:GNZ917592 GXV917577:GXV917592 HHR917577:HHR917592 HRN917577:HRN917592 IBJ917577:IBJ917592 ILF917577:ILF917592 IVB917577:IVB917592 JEX917577:JEX917592 JOT917577:JOT917592 JYP917577:JYP917592 KIL917577:KIL917592 KSH917577:KSH917592 LCD917577:LCD917592 LLZ917577:LLZ917592 LVV917577:LVV917592 MFR917577:MFR917592 MPN917577:MPN917592 MZJ917577:MZJ917592 NJF917577:NJF917592 NTB917577:NTB917592 OCX917577:OCX917592 OMT917577:OMT917592 OWP917577:OWP917592 PGL917577:PGL917592 PQH917577:PQH917592 QAD917577:QAD917592 QJZ917577:QJZ917592 QTV917577:QTV917592 RDR917577:RDR917592 RNN917577:RNN917592 RXJ917577:RXJ917592 SHF917577:SHF917592 SRB917577:SRB917592 TAX917577:TAX917592 TKT917577:TKT917592 TUP917577:TUP917592 UEL917577:UEL917592 UOH917577:UOH917592 UYD917577:UYD917592 VHZ917577:VHZ917592 VRV917577:VRV917592 WBR917577:WBR917592 WLN917577:WLN917592 WVJ917577:WVJ917592 B983113:B983128 IX983113:IX983128 ST983113:ST983128 ACP983113:ACP983128 AML983113:AML983128 AWH983113:AWH983128 BGD983113:BGD983128 BPZ983113:BPZ983128 BZV983113:BZV983128 CJR983113:CJR983128 CTN983113:CTN983128 DDJ983113:DDJ983128 DNF983113:DNF983128 DXB983113:DXB983128 EGX983113:EGX983128 EQT983113:EQT983128 FAP983113:FAP983128 FKL983113:FKL983128 FUH983113:FUH983128 GED983113:GED983128 GNZ983113:GNZ983128 GXV983113:GXV983128 HHR983113:HHR983128 HRN983113:HRN983128 IBJ983113:IBJ983128 ILF983113:ILF983128 IVB983113:IVB983128 JEX983113:JEX983128 JOT983113:JOT983128 JYP983113:JYP983128 KIL983113:KIL983128 KSH983113:KSH983128 LCD983113:LCD983128 LLZ983113:LLZ983128 LVV983113:LVV983128 MFR983113:MFR983128 MPN983113:MPN983128 MZJ983113:MZJ983128 NJF983113:NJF983128 NTB983113:NTB983128 OCX983113:OCX983128 OMT983113:OMT983128 OWP983113:OWP983128 PGL983113:PGL983128 PQH983113:PQH983128 QAD983113:QAD983128 QJZ983113:QJZ983128 QTV983113:QTV983128 RDR983113:RDR983128 RNN983113:RNN983128 RXJ983113:RXJ983128 SHF983113:SHF983128 SRB983113:SRB983128 TAX983113:TAX983128 TKT983113:TKT983128 TUP983113:TUP983128 UEL983113:UEL983128 UOH983113:UOH983128 UYD983113:UYD983128 VHZ983113:VHZ983128 VRV983113:VRV983128 WBR983113:WBR983128 WLN983113:WLN983128 WVJ983113:WVJ983128 B110:B125 IX110:IX125 ST110:ST125 ACP110:ACP125 AML110:AML125 AWH110:AWH125 BGD110:BGD125 BPZ110:BPZ125 BZV110:BZV125 CJR110:CJR125 CTN110:CTN125 DDJ110:DDJ125 DNF110:DNF125 DXB110:DXB125 EGX110:EGX125 EQT110:EQT125 FAP110:FAP125 FKL110:FKL125 FUH110:FUH125 GED110:GED125 GNZ110:GNZ125 GXV110:GXV125 HHR110:HHR125 HRN110:HRN125 IBJ110:IBJ125 ILF110:ILF125 IVB110:IVB125 JEX110:JEX125 JOT110:JOT125 JYP110:JYP125 KIL110:KIL125 KSH110:KSH125 LCD110:LCD125 LLZ110:LLZ125 LVV110:LVV125 MFR110:MFR125 MPN110:MPN125 MZJ110:MZJ125 NJF110:NJF125 NTB110:NTB125 OCX110:OCX125 OMT110:OMT125 OWP110:OWP125 PGL110:PGL125 PQH110:PQH125 QAD110:QAD125 QJZ110:QJZ125 QTV110:QTV125 RDR110:RDR125 RNN110:RNN125 RXJ110:RXJ125 SHF110:SHF125 SRB110:SRB125 TAX110:TAX125 TKT110:TKT125 TUP110:TUP125 UEL110:UEL125 UOH110:UOH125 UYD110:UYD125 VHZ110:VHZ125 VRV110:VRV125 WBR110:WBR125 WLN110:WLN125 WVJ110:WVJ125 B65633:B65648 IX65633:IX65648 ST65633:ST65648 ACP65633:ACP65648 AML65633:AML65648 AWH65633:AWH65648 BGD65633:BGD65648 BPZ65633:BPZ65648 BZV65633:BZV65648 CJR65633:CJR65648 CTN65633:CTN65648 DDJ65633:DDJ65648 DNF65633:DNF65648 DXB65633:DXB65648 EGX65633:EGX65648 EQT65633:EQT65648 FAP65633:FAP65648 FKL65633:FKL65648 FUH65633:FUH65648 GED65633:GED65648 GNZ65633:GNZ65648 GXV65633:GXV65648 HHR65633:HHR65648 HRN65633:HRN65648 IBJ65633:IBJ65648 ILF65633:ILF65648 IVB65633:IVB65648 JEX65633:JEX65648 JOT65633:JOT65648 JYP65633:JYP65648 KIL65633:KIL65648 KSH65633:KSH65648 LCD65633:LCD65648 LLZ65633:LLZ65648 LVV65633:LVV65648 MFR65633:MFR65648 MPN65633:MPN65648 MZJ65633:MZJ65648 NJF65633:NJF65648 NTB65633:NTB65648 OCX65633:OCX65648 OMT65633:OMT65648 OWP65633:OWP65648 PGL65633:PGL65648 PQH65633:PQH65648 QAD65633:QAD65648 QJZ65633:QJZ65648 QTV65633:QTV65648 RDR65633:RDR65648 RNN65633:RNN65648 RXJ65633:RXJ65648 SHF65633:SHF65648 SRB65633:SRB65648 TAX65633:TAX65648 TKT65633:TKT65648 TUP65633:TUP65648 UEL65633:UEL65648 UOH65633:UOH65648 UYD65633:UYD65648 VHZ65633:VHZ65648 VRV65633:VRV65648 WBR65633:WBR65648 WLN65633:WLN65648 WVJ65633:WVJ65648 B131169:B131184 IX131169:IX131184 ST131169:ST131184 ACP131169:ACP131184 AML131169:AML131184 AWH131169:AWH131184 BGD131169:BGD131184 BPZ131169:BPZ131184 BZV131169:BZV131184 CJR131169:CJR131184 CTN131169:CTN131184 DDJ131169:DDJ131184 DNF131169:DNF131184 DXB131169:DXB131184 EGX131169:EGX131184 EQT131169:EQT131184 FAP131169:FAP131184 FKL131169:FKL131184 FUH131169:FUH131184 GED131169:GED131184 GNZ131169:GNZ131184 GXV131169:GXV131184 HHR131169:HHR131184 HRN131169:HRN131184 IBJ131169:IBJ131184 ILF131169:ILF131184 IVB131169:IVB131184 JEX131169:JEX131184 JOT131169:JOT131184 JYP131169:JYP131184 KIL131169:KIL131184 KSH131169:KSH131184 LCD131169:LCD131184 LLZ131169:LLZ131184 LVV131169:LVV131184 MFR131169:MFR131184 MPN131169:MPN131184 MZJ131169:MZJ131184 NJF131169:NJF131184 NTB131169:NTB131184 OCX131169:OCX131184 OMT131169:OMT131184 OWP131169:OWP131184 PGL131169:PGL131184 PQH131169:PQH131184 QAD131169:QAD131184 QJZ131169:QJZ131184 QTV131169:QTV131184 RDR131169:RDR131184 RNN131169:RNN131184 RXJ131169:RXJ131184 SHF131169:SHF131184 SRB131169:SRB131184 TAX131169:TAX131184 TKT131169:TKT131184 TUP131169:TUP131184 UEL131169:UEL131184 UOH131169:UOH131184 UYD131169:UYD131184 VHZ131169:VHZ131184 VRV131169:VRV131184 WBR131169:WBR131184 WLN131169:WLN131184 WVJ131169:WVJ131184 B196705:B196720 IX196705:IX196720 ST196705:ST196720 ACP196705:ACP196720 AML196705:AML196720 AWH196705:AWH196720 BGD196705:BGD196720 BPZ196705:BPZ196720 BZV196705:BZV196720 CJR196705:CJR196720 CTN196705:CTN196720 DDJ196705:DDJ196720 DNF196705:DNF196720 DXB196705:DXB196720 EGX196705:EGX196720 EQT196705:EQT196720 FAP196705:FAP196720 FKL196705:FKL196720 FUH196705:FUH196720 GED196705:GED196720 GNZ196705:GNZ196720 GXV196705:GXV196720 HHR196705:HHR196720 HRN196705:HRN196720 IBJ196705:IBJ196720 ILF196705:ILF196720 IVB196705:IVB196720 JEX196705:JEX196720 JOT196705:JOT196720 JYP196705:JYP196720 KIL196705:KIL196720 KSH196705:KSH196720 LCD196705:LCD196720 LLZ196705:LLZ196720 LVV196705:LVV196720 MFR196705:MFR196720 MPN196705:MPN196720 MZJ196705:MZJ196720 NJF196705:NJF196720 NTB196705:NTB196720 OCX196705:OCX196720 OMT196705:OMT196720 OWP196705:OWP196720 PGL196705:PGL196720 PQH196705:PQH196720 QAD196705:QAD196720 QJZ196705:QJZ196720 QTV196705:QTV196720 RDR196705:RDR196720 RNN196705:RNN196720 RXJ196705:RXJ196720 SHF196705:SHF196720 SRB196705:SRB196720 TAX196705:TAX196720 TKT196705:TKT196720 TUP196705:TUP196720 UEL196705:UEL196720 UOH196705:UOH196720 UYD196705:UYD196720 VHZ196705:VHZ196720 VRV196705:VRV196720 WBR196705:WBR196720 WLN196705:WLN196720 WVJ196705:WVJ196720 B262241:B262256 IX262241:IX262256 ST262241:ST262256 ACP262241:ACP262256 AML262241:AML262256 AWH262241:AWH262256 BGD262241:BGD262256 BPZ262241:BPZ262256 BZV262241:BZV262256 CJR262241:CJR262256 CTN262241:CTN262256 DDJ262241:DDJ262256 DNF262241:DNF262256 DXB262241:DXB262256 EGX262241:EGX262256 EQT262241:EQT262256 FAP262241:FAP262256 FKL262241:FKL262256 FUH262241:FUH262256 GED262241:GED262256 GNZ262241:GNZ262256 GXV262241:GXV262256 HHR262241:HHR262256 HRN262241:HRN262256 IBJ262241:IBJ262256 ILF262241:ILF262256 IVB262241:IVB262256 JEX262241:JEX262256 JOT262241:JOT262256 JYP262241:JYP262256 KIL262241:KIL262256 KSH262241:KSH262256 LCD262241:LCD262256 LLZ262241:LLZ262256 LVV262241:LVV262256 MFR262241:MFR262256 MPN262241:MPN262256 MZJ262241:MZJ262256 NJF262241:NJF262256 NTB262241:NTB262256 OCX262241:OCX262256 OMT262241:OMT262256 OWP262241:OWP262256 PGL262241:PGL262256 PQH262241:PQH262256 QAD262241:QAD262256 QJZ262241:QJZ262256 QTV262241:QTV262256 RDR262241:RDR262256 RNN262241:RNN262256 RXJ262241:RXJ262256 SHF262241:SHF262256 SRB262241:SRB262256 TAX262241:TAX262256 TKT262241:TKT262256 TUP262241:TUP262256 UEL262241:UEL262256 UOH262241:UOH262256 UYD262241:UYD262256 VHZ262241:VHZ262256 VRV262241:VRV262256 WBR262241:WBR262256 WLN262241:WLN262256 WVJ262241:WVJ262256 B327777:B327792 IX327777:IX327792 ST327777:ST327792 ACP327777:ACP327792 AML327777:AML327792 AWH327777:AWH327792 BGD327777:BGD327792 BPZ327777:BPZ327792 BZV327777:BZV327792 CJR327777:CJR327792 CTN327777:CTN327792 DDJ327777:DDJ327792 DNF327777:DNF327792 DXB327777:DXB327792 EGX327777:EGX327792 EQT327777:EQT327792 FAP327777:FAP327792 FKL327777:FKL327792 FUH327777:FUH327792 GED327777:GED327792 GNZ327777:GNZ327792 GXV327777:GXV327792 HHR327777:HHR327792 HRN327777:HRN327792 IBJ327777:IBJ327792 ILF327777:ILF327792 IVB327777:IVB327792 JEX327777:JEX327792 JOT327777:JOT327792 JYP327777:JYP327792 KIL327777:KIL327792 KSH327777:KSH327792 LCD327777:LCD327792 LLZ327777:LLZ327792 LVV327777:LVV327792 MFR327777:MFR327792 MPN327777:MPN327792 MZJ327777:MZJ327792 NJF327777:NJF327792 NTB327777:NTB327792 OCX327777:OCX327792 OMT327777:OMT327792 OWP327777:OWP327792 PGL327777:PGL327792 PQH327777:PQH327792 QAD327777:QAD327792 QJZ327777:QJZ327792 QTV327777:QTV327792 RDR327777:RDR327792 RNN327777:RNN327792 RXJ327777:RXJ327792 SHF327777:SHF327792 SRB327777:SRB327792 TAX327777:TAX327792 TKT327777:TKT327792 TUP327777:TUP327792 UEL327777:UEL327792 UOH327777:UOH327792 UYD327777:UYD327792 VHZ327777:VHZ327792 VRV327777:VRV327792 WBR327777:WBR327792 WLN327777:WLN327792 WVJ327777:WVJ327792 B393313:B393328 IX393313:IX393328 ST393313:ST393328 ACP393313:ACP393328 AML393313:AML393328 AWH393313:AWH393328 BGD393313:BGD393328 BPZ393313:BPZ393328 BZV393313:BZV393328 CJR393313:CJR393328 CTN393313:CTN393328 DDJ393313:DDJ393328 DNF393313:DNF393328 DXB393313:DXB393328 EGX393313:EGX393328 EQT393313:EQT393328 FAP393313:FAP393328 FKL393313:FKL393328 FUH393313:FUH393328 GED393313:GED393328 GNZ393313:GNZ393328 GXV393313:GXV393328 HHR393313:HHR393328 HRN393313:HRN393328 IBJ393313:IBJ393328 ILF393313:ILF393328 IVB393313:IVB393328 JEX393313:JEX393328 JOT393313:JOT393328 JYP393313:JYP393328 KIL393313:KIL393328 KSH393313:KSH393328 LCD393313:LCD393328 LLZ393313:LLZ393328 LVV393313:LVV393328 MFR393313:MFR393328 MPN393313:MPN393328 MZJ393313:MZJ393328 NJF393313:NJF393328 NTB393313:NTB393328 OCX393313:OCX393328 OMT393313:OMT393328 OWP393313:OWP393328 PGL393313:PGL393328 PQH393313:PQH393328 QAD393313:QAD393328 QJZ393313:QJZ393328 QTV393313:QTV393328 RDR393313:RDR393328 RNN393313:RNN393328 RXJ393313:RXJ393328 SHF393313:SHF393328 SRB393313:SRB393328 TAX393313:TAX393328 TKT393313:TKT393328 TUP393313:TUP393328 UEL393313:UEL393328 UOH393313:UOH393328 UYD393313:UYD393328 VHZ393313:VHZ393328 VRV393313:VRV393328 WBR393313:WBR393328 WLN393313:WLN393328 WVJ393313:WVJ393328 B458849:B458864 IX458849:IX458864 ST458849:ST458864 ACP458849:ACP458864 AML458849:AML458864 AWH458849:AWH458864 BGD458849:BGD458864 BPZ458849:BPZ458864 BZV458849:BZV458864 CJR458849:CJR458864 CTN458849:CTN458864 DDJ458849:DDJ458864 DNF458849:DNF458864 DXB458849:DXB458864 EGX458849:EGX458864 EQT458849:EQT458864 FAP458849:FAP458864 FKL458849:FKL458864 FUH458849:FUH458864 GED458849:GED458864 GNZ458849:GNZ458864 GXV458849:GXV458864 HHR458849:HHR458864 HRN458849:HRN458864 IBJ458849:IBJ458864 ILF458849:ILF458864 IVB458849:IVB458864 JEX458849:JEX458864 JOT458849:JOT458864 JYP458849:JYP458864 KIL458849:KIL458864 KSH458849:KSH458864 LCD458849:LCD458864 LLZ458849:LLZ458864 LVV458849:LVV458864 MFR458849:MFR458864 MPN458849:MPN458864 MZJ458849:MZJ458864 NJF458849:NJF458864 NTB458849:NTB458864 OCX458849:OCX458864 OMT458849:OMT458864 OWP458849:OWP458864 PGL458849:PGL458864 PQH458849:PQH458864 QAD458849:QAD458864 QJZ458849:QJZ458864 QTV458849:QTV458864 RDR458849:RDR458864 RNN458849:RNN458864 RXJ458849:RXJ458864 SHF458849:SHF458864 SRB458849:SRB458864 TAX458849:TAX458864 TKT458849:TKT458864 TUP458849:TUP458864 UEL458849:UEL458864 UOH458849:UOH458864 UYD458849:UYD458864 VHZ458849:VHZ458864 VRV458849:VRV458864 WBR458849:WBR458864 WLN458849:WLN458864 WVJ458849:WVJ458864 B524385:B524400 IX524385:IX524400 ST524385:ST524400 ACP524385:ACP524400 AML524385:AML524400 AWH524385:AWH524400 BGD524385:BGD524400 BPZ524385:BPZ524400 BZV524385:BZV524400 CJR524385:CJR524400 CTN524385:CTN524400 DDJ524385:DDJ524400 DNF524385:DNF524400 DXB524385:DXB524400 EGX524385:EGX524400 EQT524385:EQT524400 FAP524385:FAP524400 FKL524385:FKL524400 FUH524385:FUH524400 GED524385:GED524400 GNZ524385:GNZ524400 GXV524385:GXV524400 HHR524385:HHR524400 HRN524385:HRN524400 IBJ524385:IBJ524400 ILF524385:ILF524400 IVB524385:IVB524400 JEX524385:JEX524400 JOT524385:JOT524400 JYP524385:JYP524400 KIL524385:KIL524400 KSH524385:KSH524400 LCD524385:LCD524400 LLZ524385:LLZ524400 LVV524385:LVV524400 MFR524385:MFR524400 MPN524385:MPN524400 MZJ524385:MZJ524400 NJF524385:NJF524400 NTB524385:NTB524400 OCX524385:OCX524400 OMT524385:OMT524400 OWP524385:OWP524400 PGL524385:PGL524400 PQH524385:PQH524400 QAD524385:QAD524400 QJZ524385:QJZ524400 QTV524385:QTV524400 RDR524385:RDR524400 RNN524385:RNN524400 RXJ524385:RXJ524400 SHF524385:SHF524400 SRB524385:SRB524400 TAX524385:TAX524400 TKT524385:TKT524400 TUP524385:TUP524400 UEL524385:UEL524400 UOH524385:UOH524400 UYD524385:UYD524400 VHZ524385:VHZ524400 VRV524385:VRV524400 WBR524385:WBR524400 WLN524385:WLN524400 WVJ524385:WVJ524400 B589921:B589936 IX589921:IX589936 ST589921:ST589936 ACP589921:ACP589936 AML589921:AML589936 AWH589921:AWH589936 BGD589921:BGD589936 BPZ589921:BPZ589936 BZV589921:BZV589936 CJR589921:CJR589936 CTN589921:CTN589936 DDJ589921:DDJ589936 DNF589921:DNF589936 DXB589921:DXB589936 EGX589921:EGX589936 EQT589921:EQT589936 FAP589921:FAP589936 FKL589921:FKL589936 FUH589921:FUH589936 GED589921:GED589936 GNZ589921:GNZ589936 GXV589921:GXV589936 HHR589921:HHR589936 HRN589921:HRN589936 IBJ589921:IBJ589936 ILF589921:ILF589936 IVB589921:IVB589936 JEX589921:JEX589936 JOT589921:JOT589936 JYP589921:JYP589936 KIL589921:KIL589936 KSH589921:KSH589936 LCD589921:LCD589936 LLZ589921:LLZ589936 LVV589921:LVV589936 MFR589921:MFR589936 MPN589921:MPN589936 MZJ589921:MZJ589936 NJF589921:NJF589936 NTB589921:NTB589936 OCX589921:OCX589936 OMT589921:OMT589936 OWP589921:OWP589936 PGL589921:PGL589936 PQH589921:PQH589936 QAD589921:QAD589936 QJZ589921:QJZ589936 QTV589921:QTV589936 RDR589921:RDR589936 RNN589921:RNN589936 RXJ589921:RXJ589936 SHF589921:SHF589936 SRB589921:SRB589936 TAX589921:TAX589936 TKT589921:TKT589936 TUP589921:TUP589936 UEL589921:UEL589936 UOH589921:UOH589936 UYD589921:UYD589936 VHZ589921:VHZ589936 VRV589921:VRV589936 WBR589921:WBR589936 WLN589921:WLN589936 WVJ589921:WVJ589936 B655457:B655472 IX655457:IX655472 ST655457:ST655472 ACP655457:ACP655472 AML655457:AML655472 AWH655457:AWH655472 BGD655457:BGD655472 BPZ655457:BPZ655472 BZV655457:BZV655472 CJR655457:CJR655472 CTN655457:CTN655472 DDJ655457:DDJ655472 DNF655457:DNF655472 DXB655457:DXB655472 EGX655457:EGX655472 EQT655457:EQT655472 FAP655457:FAP655472 FKL655457:FKL655472 FUH655457:FUH655472 GED655457:GED655472 GNZ655457:GNZ655472 GXV655457:GXV655472 HHR655457:HHR655472 HRN655457:HRN655472 IBJ655457:IBJ655472 ILF655457:ILF655472 IVB655457:IVB655472 JEX655457:JEX655472 JOT655457:JOT655472 JYP655457:JYP655472 KIL655457:KIL655472 KSH655457:KSH655472 LCD655457:LCD655472 LLZ655457:LLZ655472 LVV655457:LVV655472 MFR655457:MFR655472 MPN655457:MPN655472 MZJ655457:MZJ655472 NJF655457:NJF655472 NTB655457:NTB655472 OCX655457:OCX655472 OMT655457:OMT655472 OWP655457:OWP655472 PGL655457:PGL655472 PQH655457:PQH655472 QAD655457:QAD655472 QJZ655457:QJZ655472 QTV655457:QTV655472 RDR655457:RDR655472 RNN655457:RNN655472 RXJ655457:RXJ655472 SHF655457:SHF655472 SRB655457:SRB655472 TAX655457:TAX655472 TKT655457:TKT655472 TUP655457:TUP655472 UEL655457:UEL655472 UOH655457:UOH655472 UYD655457:UYD655472 VHZ655457:VHZ655472 VRV655457:VRV655472 WBR655457:WBR655472 WLN655457:WLN655472 WVJ655457:WVJ655472 B720993:B721008 IX720993:IX721008 ST720993:ST721008 ACP720993:ACP721008 AML720993:AML721008 AWH720993:AWH721008 BGD720993:BGD721008 BPZ720993:BPZ721008 BZV720993:BZV721008 CJR720993:CJR721008 CTN720993:CTN721008 DDJ720993:DDJ721008 DNF720993:DNF721008 DXB720993:DXB721008 EGX720993:EGX721008 EQT720993:EQT721008 FAP720993:FAP721008 FKL720993:FKL721008 FUH720993:FUH721008 GED720993:GED721008 GNZ720993:GNZ721008 GXV720993:GXV721008 HHR720993:HHR721008 HRN720993:HRN721008 IBJ720993:IBJ721008 ILF720993:ILF721008 IVB720993:IVB721008 JEX720993:JEX721008 JOT720993:JOT721008 JYP720993:JYP721008 KIL720993:KIL721008 KSH720993:KSH721008 LCD720993:LCD721008 LLZ720993:LLZ721008 LVV720993:LVV721008 MFR720993:MFR721008 MPN720993:MPN721008 MZJ720993:MZJ721008 NJF720993:NJF721008 NTB720993:NTB721008 OCX720993:OCX721008 OMT720993:OMT721008 OWP720993:OWP721008 PGL720993:PGL721008 PQH720993:PQH721008 QAD720993:QAD721008 QJZ720993:QJZ721008 QTV720993:QTV721008 RDR720993:RDR721008 RNN720993:RNN721008 RXJ720993:RXJ721008 SHF720993:SHF721008 SRB720993:SRB721008 TAX720993:TAX721008 TKT720993:TKT721008 TUP720993:TUP721008 UEL720993:UEL721008 UOH720993:UOH721008 UYD720993:UYD721008 VHZ720993:VHZ721008 VRV720993:VRV721008 WBR720993:WBR721008 WLN720993:WLN721008 WVJ720993:WVJ721008 B786529:B786544 IX786529:IX786544 ST786529:ST786544 ACP786529:ACP786544 AML786529:AML786544 AWH786529:AWH786544 BGD786529:BGD786544 BPZ786529:BPZ786544 BZV786529:BZV786544 CJR786529:CJR786544 CTN786529:CTN786544 DDJ786529:DDJ786544 DNF786529:DNF786544 DXB786529:DXB786544 EGX786529:EGX786544 EQT786529:EQT786544 FAP786529:FAP786544 FKL786529:FKL786544 FUH786529:FUH786544 GED786529:GED786544 GNZ786529:GNZ786544 GXV786529:GXV786544 HHR786529:HHR786544 HRN786529:HRN786544 IBJ786529:IBJ786544 ILF786529:ILF786544 IVB786529:IVB786544 JEX786529:JEX786544 JOT786529:JOT786544 JYP786529:JYP786544 KIL786529:KIL786544 KSH786529:KSH786544 LCD786529:LCD786544 LLZ786529:LLZ786544 LVV786529:LVV786544 MFR786529:MFR786544 MPN786529:MPN786544 MZJ786529:MZJ786544 NJF786529:NJF786544 NTB786529:NTB786544 OCX786529:OCX786544 OMT786529:OMT786544 OWP786529:OWP786544 PGL786529:PGL786544 PQH786529:PQH786544 QAD786529:QAD786544 QJZ786529:QJZ786544 QTV786529:QTV786544 RDR786529:RDR786544 RNN786529:RNN786544 RXJ786529:RXJ786544 SHF786529:SHF786544 SRB786529:SRB786544 TAX786529:TAX786544 TKT786529:TKT786544 TUP786529:TUP786544 UEL786529:UEL786544 UOH786529:UOH786544 UYD786529:UYD786544 VHZ786529:VHZ786544 VRV786529:VRV786544 WBR786529:WBR786544 WLN786529:WLN786544 WVJ786529:WVJ786544 B852065:B852080 IX852065:IX852080 ST852065:ST852080 ACP852065:ACP852080 AML852065:AML852080 AWH852065:AWH852080 BGD852065:BGD852080 BPZ852065:BPZ852080 BZV852065:BZV852080 CJR852065:CJR852080 CTN852065:CTN852080 DDJ852065:DDJ852080 DNF852065:DNF852080 DXB852065:DXB852080 EGX852065:EGX852080 EQT852065:EQT852080 FAP852065:FAP852080 FKL852065:FKL852080 FUH852065:FUH852080 GED852065:GED852080 GNZ852065:GNZ852080 GXV852065:GXV852080 HHR852065:HHR852080 HRN852065:HRN852080 IBJ852065:IBJ852080 ILF852065:ILF852080 IVB852065:IVB852080 JEX852065:JEX852080 JOT852065:JOT852080 JYP852065:JYP852080 KIL852065:KIL852080 KSH852065:KSH852080 LCD852065:LCD852080 LLZ852065:LLZ852080 LVV852065:LVV852080 MFR852065:MFR852080 MPN852065:MPN852080 MZJ852065:MZJ852080 NJF852065:NJF852080 NTB852065:NTB852080 OCX852065:OCX852080 OMT852065:OMT852080 OWP852065:OWP852080 PGL852065:PGL852080 PQH852065:PQH852080 QAD852065:QAD852080 QJZ852065:QJZ852080 QTV852065:QTV852080 RDR852065:RDR852080 RNN852065:RNN852080 RXJ852065:RXJ852080 SHF852065:SHF852080 SRB852065:SRB852080 TAX852065:TAX852080 TKT852065:TKT852080 TUP852065:TUP852080 UEL852065:UEL852080 UOH852065:UOH852080 UYD852065:UYD852080 VHZ852065:VHZ852080 VRV852065:VRV852080 WBR852065:WBR852080 WLN852065:WLN852080 WVJ852065:WVJ852080 B917601:B917616 IX917601:IX917616 ST917601:ST917616 ACP917601:ACP917616 AML917601:AML917616 AWH917601:AWH917616 BGD917601:BGD917616 BPZ917601:BPZ917616 BZV917601:BZV917616 CJR917601:CJR917616 CTN917601:CTN917616 DDJ917601:DDJ917616 DNF917601:DNF917616 DXB917601:DXB917616 EGX917601:EGX917616 EQT917601:EQT917616 FAP917601:FAP917616 FKL917601:FKL917616 FUH917601:FUH917616 GED917601:GED917616 GNZ917601:GNZ917616 GXV917601:GXV917616 HHR917601:HHR917616 HRN917601:HRN917616 IBJ917601:IBJ917616 ILF917601:ILF917616 IVB917601:IVB917616 JEX917601:JEX917616 JOT917601:JOT917616 JYP917601:JYP917616 KIL917601:KIL917616 KSH917601:KSH917616 LCD917601:LCD917616 LLZ917601:LLZ917616 LVV917601:LVV917616 MFR917601:MFR917616 MPN917601:MPN917616 MZJ917601:MZJ917616 NJF917601:NJF917616 NTB917601:NTB917616 OCX917601:OCX917616 OMT917601:OMT917616 OWP917601:OWP917616 PGL917601:PGL917616 PQH917601:PQH917616 QAD917601:QAD917616 QJZ917601:QJZ917616 QTV917601:QTV917616 RDR917601:RDR917616 RNN917601:RNN917616 RXJ917601:RXJ917616 SHF917601:SHF917616 SRB917601:SRB917616 TAX917601:TAX917616 TKT917601:TKT917616 TUP917601:TUP917616 UEL917601:UEL917616 UOH917601:UOH917616 UYD917601:UYD917616 VHZ917601:VHZ917616 VRV917601:VRV917616 WBR917601:WBR917616 WLN917601:WLN917616 WVJ917601:WVJ917616 B983137:B983152 IX983137:IX983152 ST983137:ST983152 ACP983137:ACP983152 AML983137:AML983152 AWH983137:AWH983152 BGD983137:BGD983152 BPZ983137:BPZ983152 BZV983137:BZV983152 CJR983137:CJR983152 CTN983137:CTN983152 DDJ983137:DDJ983152 DNF983137:DNF983152 DXB983137:DXB983152 EGX983137:EGX983152 EQT983137:EQT983152 FAP983137:FAP983152 FKL983137:FKL983152 FUH983137:FUH983152 GED983137:GED983152 GNZ983137:GNZ983152 GXV983137:GXV983152 HHR983137:HHR983152 HRN983137:HRN983152 IBJ983137:IBJ983152 ILF983137:ILF983152 IVB983137:IVB983152 JEX983137:JEX983152 JOT983137:JOT983152 JYP983137:JYP983152 KIL983137:KIL983152 KSH983137:KSH983152 LCD983137:LCD983152 LLZ983137:LLZ983152 LVV983137:LVV983152 MFR983137:MFR983152 MPN983137:MPN983152 MZJ983137:MZJ983152 NJF983137:NJF983152 NTB983137:NTB983152 OCX983137:OCX983152 OMT983137:OMT983152 OWP983137:OWP983152 PGL983137:PGL983152 PQH983137:PQH983152 QAD983137:QAD983152 QJZ983137:QJZ983152 QTV983137:QTV983152 RDR983137:RDR983152 RNN983137:RNN983152 RXJ983137:RXJ983152 SHF983137:SHF983152 SRB983137:SRB983152 TAX983137:TAX983152 TKT983137:TKT983152 TUP983137:TUP983152 UEL983137:UEL983152 UOH983137:UOH983152 UYD983137:UYD983152 VHZ983137:VHZ983152 VRV983137:VRV983152 WBR983137:WBR983152 WLN983137:WLN983152 WVJ983137:WVJ983152">
      <formula1>"□,■"</formula1>
    </dataValidation>
  </dataValidations>
  <pageMargins left="0.57999999999999996" right="0.24" top="0.22" bottom="0.17" header="0.17" footer="0.17"/>
  <pageSetup paperSize="9" scale="75" orientation="portrait" r:id="rId1"/>
  <rowBreaks count="1" manualBreakCount="1">
    <brk id="105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アセスメントシート</vt:lpstr>
      <vt:lpstr>アセスメントシート!Print_Area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1020145</dc:creator>
  <cp:lastModifiedBy>茨木市</cp:lastModifiedBy>
  <cp:lastPrinted>2022-04-01T06:49:44Z</cp:lastPrinted>
  <dcterms:created xsi:type="dcterms:W3CDTF">2021-07-06T05:32:57Z</dcterms:created>
  <dcterms:modified xsi:type="dcterms:W3CDTF">2022-04-01T07:12:10Z</dcterms:modified>
</cp:coreProperties>
</file>