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05" yWindow="-105" windowWidth="23250" windowHeight="12570" tabRatio="740" activeTab="1"/>
  </bookViews>
  <sheets>
    <sheet name="新規記入例" sheetId="25" r:id="rId1"/>
    <sheet name="変更記入例" sheetId="1" r:id="rId2"/>
  </sheets>
  <definedNames>
    <definedName name="_xlnm.Print_Area" localSheetId="0">新規記入例!$A$1:$BG$28</definedName>
    <definedName name="_xlnm.Print_Area" localSheetId="1">変更記入例!$A$1:$BH$28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AZ7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記入漏れ防止のため、セルに色がついています。
入力をすると色が消えます。
日付入力について、入力メッセージが
表示されますので、それに沿って入力ください。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Z7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記入漏れ防止のため、セルに色がついています。
入力をすると色が消えます。
日付入力について、入力メッセージが
表示されますので、それに沿って入力ください。</t>
        </r>
      </text>
    </comment>
  </commentList>
</comments>
</file>

<file path=xl/sharedStrings.xml><?xml version="1.0" encoding="utf-8"?>
<sst xmlns="http://schemas.openxmlformats.org/spreadsheetml/2006/main" count="246" uniqueCount="56">
  <si>
    <t>介 護 給 付 費 算 定 に 係 る 体 制 等 状 況 一 覧 表</t>
  </si>
  <si>
    <t>提供サービス</t>
    <phoneticPr fontId="4"/>
  </si>
  <si>
    <t>施設等の区分</t>
  </si>
  <si>
    <t>LIFEへの登録</t>
    <rPh sb="6" eb="8">
      <t>トウロク</t>
    </rPh>
    <phoneticPr fontId="4"/>
  </si>
  <si>
    <t>地域区分</t>
    <rPh sb="0" eb="2">
      <t>チイキ</t>
    </rPh>
    <rPh sb="2" eb="4">
      <t>クブン</t>
    </rPh>
    <phoneticPr fontId="3"/>
  </si>
  <si>
    <t>特別地域加算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</si>
  <si>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2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</si>
  <si>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2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</si>
  <si>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2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</si>
  <si>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</si>
  <si>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なし</t>
  </si>
  <si>
    <t>加算Ⅰ</t>
  </si>
  <si>
    <t>加算Ⅱ</t>
  </si>
  <si>
    <t>加算Ⅲ</t>
  </si>
  <si>
    <t>加算Ⅳ</t>
  </si>
  <si>
    <t>あり</t>
    <phoneticPr fontId="3"/>
  </si>
  <si>
    <t>□</t>
  </si>
  <si>
    <t>非該当</t>
    <rPh sb="0" eb="3">
      <t>ヒガイトウ</t>
    </rPh>
    <phoneticPr fontId="3"/>
  </si>
  <si>
    <t>該当</t>
    <rPh sb="0" eb="2">
      <t>ガイトウ</t>
    </rPh>
    <phoneticPr fontId="3"/>
  </si>
  <si>
    <t>■</t>
  </si>
  <si>
    <t>その他該当する体制等</t>
    <rPh sb="2" eb="3">
      <t>タ</t>
    </rPh>
    <rPh sb="3" eb="5">
      <t>ガイトウ</t>
    </rPh>
    <rPh sb="7" eb="9">
      <t>タイセイ</t>
    </rPh>
    <rPh sb="9" eb="10">
      <t>ナド</t>
    </rPh>
    <phoneticPr fontId="3"/>
  </si>
  <si>
    <t>（茨木市は該当なし）</t>
    <rPh sb="1" eb="4">
      <t>イバラキシ</t>
    </rPh>
    <rPh sb="5" eb="7">
      <t>ガイトウ</t>
    </rPh>
    <phoneticPr fontId="3"/>
  </si>
  <si>
    <t>割 　引</t>
    <phoneticPr fontId="3"/>
  </si>
  <si>
    <t>介護職員等ベースアップ等支援加算</t>
    <phoneticPr fontId="1"/>
  </si>
  <si>
    <t>事業所番号</t>
    <rPh sb="0" eb="3">
      <t>ジギョウショ</t>
    </rPh>
    <rPh sb="3" eb="5">
      <t>バンゴウ</t>
    </rPh>
    <phoneticPr fontId="3"/>
  </si>
  <si>
    <t>事業所名称</t>
    <rPh sb="0" eb="3">
      <t>ジギョウショ</t>
    </rPh>
    <rPh sb="3" eb="5">
      <t>メイショウ</t>
    </rPh>
    <phoneticPr fontId="3"/>
  </si>
  <si>
    <t>あり</t>
    <phoneticPr fontId="3"/>
  </si>
  <si>
    <t>あり</t>
    <phoneticPr fontId="3"/>
  </si>
  <si>
    <t>異動（予定）年月日</t>
    <rPh sb="0" eb="2">
      <t>イドウ</t>
    </rPh>
    <rPh sb="3" eb="5">
      <t>ヨテイ</t>
    </rPh>
    <rPh sb="6" eb="9">
      <t>ネンガッピ</t>
    </rPh>
    <phoneticPr fontId="3"/>
  </si>
  <si>
    <t>茨木市に該当しない項目は予め■にしています。</t>
    <rPh sb="0" eb="3">
      <t>イバラキシ</t>
    </rPh>
    <rPh sb="4" eb="6">
      <t>ガイトウ</t>
    </rPh>
    <rPh sb="9" eb="11">
      <t>コウモク</t>
    </rPh>
    <rPh sb="12" eb="13">
      <t>アラカジ</t>
    </rPh>
    <phoneticPr fontId="3"/>
  </si>
  <si>
    <t>届出内容</t>
    <rPh sb="0" eb="4">
      <t>トドケデナイヨウ</t>
    </rPh>
    <phoneticPr fontId="3"/>
  </si>
  <si>
    <t>な　し</t>
    <phoneticPr fontId="3"/>
  </si>
  <si>
    <t>あ　り</t>
    <phoneticPr fontId="3"/>
  </si>
  <si>
    <t>割 　引</t>
    <phoneticPr fontId="3"/>
  </si>
  <si>
    <t>　</t>
  </si>
  <si>
    <t>✔</t>
  </si>
  <si>
    <t>変更</t>
  </si>
  <si>
    <t>ヘルパー茨木市事業所</t>
    <rPh sb="4" eb="6">
      <t>イバラキ</t>
    </rPh>
    <rPh sb="6" eb="7">
      <t>シ</t>
    </rPh>
    <rPh sb="7" eb="10">
      <t>ジギョウショ</t>
    </rPh>
    <phoneticPr fontId="3"/>
  </si>
  <si>
    <t>２７７４２０００００</t>
  </si>
  <si>
    <t>【届出についての注意事項】
１．加算によっては、別途指定した書類が必要な場合がありますので、必ず加算届一覧表をご確認ください。
２．加算算定の届出は締切日がありますので、締切日には十分注意したうえで余裕をもって届出をお願いします。</t>
    <rPh sb="8" eb="10">
      <t>チュウイ</t>
    </rPh>
    <rPh sb="10" eb="12">
      <t>ジコウ</t>
    </rPh>
    <rPh sb="16" eb="18">
      <t>カサン</t>
    </rPh>
    <rPh sb="24" eb="26">
      <t>ベット</t>
    </rPh>
    <rPh sb="26" eb="28">
      <t>シテイ</t>
    </rPh>
    <rPh sb="30" eb="32">
      <t>ショルイ</t>
    </rPh>
    <rPh sb="33" eb="35">
      <t>ヒツヨウ</t>
    </rPh>
    <rPh sb="36" eb="38">
      <t>バアイ</t>
    </rPh>
    <rPh sb="46" eb="47">
      <t>カナラ</t>
    </rPh>
    <rPh sb="48" eb="50">
      <t>カサン</t>
    </rPh>
    <rPh sb="50" eb="51">
      <t>トド</t>
    </rPh>
    <rPh sb="51" eb="54">
      <t>イチランヒョウ</t>
    </rPh>
    <rPh sb="56" eb="58">
      <t>カクニン</t>
    </rPh>
    <rPh sb="66" eb="68">
      <t>カサン</t>
    </rPh>
    <rPh sb="68" eb="70">
      <t>サンテイ</t>
    </rPh>
    <rPh sb="71" eb="73">
      <t>トドケデ</t>
    </rPh>
    <rPh sb="74" eb="77">
      <t>シメキリビ</t>
    </rPh>
    <rPh sb="85" eb="87">
      <t>シメキリ</t>
    </rPh>
    <rPh sb="87" eb="88">
      <t>ヒ</t>
    </rPh>
    <rPh sb="90" eb="92">
      <t>ジュウブン</t>
    </rPh>
    <rPh sb="92" eb="94">
      <t>チュウイ</t>
    </rPh>
    <rPh sb="99" eb="101">
      <t>ヨユウ</t>
    </rPh>
    <rPh sb="105" eb="107">
      <t>トドケデ</t>
    </rPh>
    <rPh sb="109" eb="110">
      <t>ネガ</t>
    </rPh>
    <phoneticPr fontId="3"/>
  </si>
  <si>
    <t>サービス名</t>
    <rPh sb="4" eb="5">
      <t>メイ</t>
    </rPh>
    <phoneticPr fontId="3"/>
  </si>
  <si>
    <t>５級地</t>
  </si>
  <si>
    <t>参考様式8-（ｻｰﾋﾞｽｺｰﾄﾞ）</t>
    <rPh sb="0" eb="2">
      <t>サンコウ</t>
    </rPh>
    <rPh sb="2" eb="4">
      <t>ヨウシキ</t>
    </rPh>
    <phoneticPr fontId="3"/>
  </si>
  <si>
    <t>〇〇〇〇</t>
    <phoneticPr fontId="3"/>
  </si>
  <si>
    <t>〇〇〇〇</t>
    <phoneticPr fontId="3"/>
  </si>
  <si>
    <t>加算の名称１</t>
    <rPh sb="0" eb="2">
      <t>カサン</t>
    </rPh>
    <rPh sb="3" eb="5">
      <t>メイショウ</t>
    </rPh>
    <phoneticPr fontId="2"/>
  </si>
  <si>
    <t>加算の名称２</t>
    <rPh sb="0" eb="2">
      <t>カサン</t>
    </rPh>
    <rPh sb="3" eb="5">
      <t>メイショウ</t>
    </rPh>
    <phoneticPr fontId="2"/>
  </si>
  <si>
    <t>加算の名称３</t>
    <rPh sb="0" eb="2">
      <t>カサン</t>
    </rPh>
    <rPh sb="3" eb="5">
      <t>メイショウ</t>
    </rPh>
    <phoneticPr fontId="2"/>
  </si>
  <si>
    <t>加算の名称４</t>
    <rPh sb="0" eb="2">
      <t>カサン</t>
    </rPh>
    <rPh sb="3" eb="5">
      <t>メイショウ</t>
    </rPh>
    <phoneticPr fontId="2"/>
  </si>
  <si>
    <t>加算の名称５</t>
    <rPh sb="0" eb="2">
      <t>カサン</t>
    </rPh>
    <rPh sb="3" eb="5">
      <t>メイショウ</t>
    </rPh>
    <phoneticPr fontId="2"/>
  </si>
  <si>
    <t>加算の名称６</t>
    <rPh sb="0" eb="2">
      <t>カサン</t>
    </rPh>
    <rPh sb="3" eb="5">
      <t>メイショウ</t>
    </rPh>
    <phoneticPr fontId="1"/>
  </si>
  <si>
    <t>◎◎◎◎◎◎</t>
    <phoneticPr fontId="3"/>
  </si>
  <si>
    <t>令和６年度版</t>
    <rPh sb="0" eb="2">
      <t>レイワ</t>
    </rPh>
    <rPh sb="3" eb="5">
      <t>ネンド</t>
    </rPh>
    <rPh sb="5" eb="6">
      <t>バン</t>
    </rPh>
    <phoneticPr fontId="3"/>
  </si>
  <si>
    <t>新規</t>
  </si>
  <si>
    <t>変更✔</t>
    <rPh sb="0" eb="2">
      <t>ヘンコウ</t>
    </rPh>
    <phoneticPr fontId="3"/>
  </si>
  <si>
    <t>〇 全ての該当する算定項目にチェック(■)（※プルダウンで選択）を入れて下さい。
〇 変更する区分や加算名称項目の左橋に（✔）（※プルダウンで選択）を入れて下さい。（行に色がつきます。）</t>
    <rPh sb="2" eb="3">
      <t>スベ</t>
    </rPh>
    <rPh sb="5" eb="7">
      <t>ガイトウ</t>
    </rPh>
    <rPh sb="9" eb="11">
      <t>サンテイ</t>
    </rPh>
    <rPh sb="33" eb="34">
      <t>イ</t>
    </rPh>
    <rPh sb="36" eb="37">
      <t>クダ</t>
    </rPh>
    <rPh sb="43" eb="45">
      <t>ヘンコウ</t>
    </rPh>
    <rPh sb="47" eb="49">
      <t>クブン</t>
    </rPh>
    <rPh sb="50" eb="52">
      <t>カサン</t>
    </rPh>
    <rPh sb="52" eb="54">
      <t>メイショウ</t>
    </rPh>
    <rPh sb="54" eb="56">
      <t>コウモク</t>
    </rPh>
    <rPh sb="57" eb="58">
      <t>ヒダリ</t>
    </rPh>
    <rPh sb="58" eb="59">
      <t>ハシ</t>
    </rPh>
    <rPh sb="83" eb="84">
      <t>ギョウ</t>
    </rPh>
    <rPh sb="85" eb="86">
      <t>イロ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</si>
</sst>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[$-411]ggge&quot;年&quot;m&quot;月&quot;d&quot;日&quot;;@"/>
  </numFmts>
  <fonts count="1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indexed="81"/>
      <name val="MS P ゴシック"/>
      <family val="3"/>
      <charset val="128"/>
    </font>
    <font>
      <sz val="7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dashed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dashed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dashed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6" fillId="2" borderId="1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177" fontId="8" fillId="0" borderId="6" xfId="0" applyNumberFormat="1" applyFont="1" applyBorder="1" applyAlignment="1">
      <alignment horizontal="center" vertical="center" shrinkToFit="1"/>
    </xf>
    <xf numFmtId="177" fontId="8" fillId="0" borderId="7" xfId="0" applyNumberFormat="1" applyFont="1" applyBorder="1" applyAlignment="1">
      <alignment horizontal="center" vertical="center" shrinkToFit="1"/>
    </xf>
    <xf numFmtId="177" fontId="8" fillId="0" borderId="8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distributed" vertical="center" justifyLastLine="1"/>
    </xf>
    <xf numFmtId="0" fontId="11" fillId="0" borderId="7" xfId="0" applyFont="1" applyBorder="1" applyAlignment="1">
      <alignment horizontal="distributed" vertical="center" justifyLastLine="1"/>
    </xf>
    <xf numFmtId="0" fontId="11" fillId="0" borderId="8" xfId="0" applyFont="1" applyBorder="1" applyAlignment="1">
      <alignment horizontal="distributed" vertical="center" justifyLastLine="1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distributed" vertical="center" indent="3"/>
    </xf>
    <xf numFmtId="49" fontId="8" fillId="0" borderId="7" xfId="0" applyNumberFormat="1" applyFont="1" applyBorder="1" applyAlignment="1">
      <alignment horizontal="distributed" vertical="center" indent="3"/>
    </xf>
    <xf numFmtId="49" fontId="8" fillId="0" borderId="8" xfId="0" applyNumberFormat="1" applyFont="1" applyBorder="1" applyAlignment="1">
      <alignment horizontal="distributed" vertical="center" indent="3"/>
    </xf>
    <xf numFmtId="0" fontId="11" fillId="3" borderId="0" xfId="0" applyFont="1" applyFill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top" wrapText="1"/>
    </xf>
    <xf numFmtId="0" fontId="16" fillId="3" borderId="0" xfId="0" applyFont="1" applyFill="1" applyAlignment="1">
      <alignment horizontal="left" vertical="center" wrapText="1"/>
    </xf>
    <xf numFmtId="0" fontId="16" fillId="3" borderId="14" xfId="0" applyFont="1" applyFill="1" applyBorder="1" applyAlignment="1">
      <alignment horizontal="left" vertical="center" wrapText="1"/>
    </xf>
  </cellXfs>
  <cellStyles count="1">
    <cellStyle name="標準" xfId="0" builtinId="0"/>
  </cellStyles>
  <dxfs count="27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663300"/>
      </font>
    </dxf>
    <dxf>
      <font>
        <b/>
        <i val="0"/>
        <color rgb="FF0070C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663300"/>
      </font>
    </dxf>
    <dxf>
      <font>
        <b/>
        <i val="0"/>
        <color rgb="FF0070C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66FF"/>
      <color rgb="FFFFFF99"/>
      <color rgb="FF6633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8467</xdr:colOff>
      <xdr:row>2</xdr:row>
      <xdr:rowOff>84667</xdr:rowOff>
    </xdr:from>
    <xdr:to>
      <xdr:col>10</xdr:col>
      <xdr:colOff>67734</xdr:colOff>
      <xdr:row>5</xdr:row>
      <xdr:rowOff>101600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64B288A-DA1E-4FC6-B2F3-3617C7E72A9B}"/>
            </a:ext>
          </a:extLst>
        </xdr:cNvPr>
        <xdr:cNvSpPr/>
      </xdr:nvSpPr>
      <xdr:spPr>
        <a:xfrm>
          <a:off x="976207" y="412327"/>
          <a:ext cx="1750907" cy="657013"/>
        </a:xfrm>
        <a:prstGeom prst="ellipse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新規記入例</a:t>
          </a:r>
        </a:p>
      </xdr:txBody>
    </xdr:sp>
    <xdr:clientData/>
  </xdr:twoCellAnchor>
  <xdr:twoCellAnchor>
    <xdr:from>
      <xdr:col>34</xdr:col>
      <xdr:colOff>101600</xdr:colOff>
      <xdr:row>3</xdr:row>
      <xdr:rowOff>330200</xdr:rowOff>
    </xdr:from>
    <xdr:to>
      <xdr:col>53</xdr:col>
      <xdr:colOff>33866</xdr:colOff>
      <xdr:row>9</xdr:row>
      <xdr:rowOff>76200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0A5B976-9305-4215-B598-6E476A15C13E}"/>
            </a:ext>
          </a:extLst>
        </xdr:cNvPr>
        <xdr:cNvSpPr/>
      </xdr:nvSpPr>
      <xdr:spPr>
        <a:xfrm>
          <a:off x="9527540" y="848360"/>
          <a:ext cx="5129106" cy="143764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84667</xdr:colOff>
      <xdr:row>12</xdr:row>
      <xdr:rowOff>33865</xdr:rowOff>
    </xdr:from>
    <xdr:to>
      <xdr:col>24</xdr:col>
      <xdr:colOff>110066</xdr:colOff>
      <xdr:row>14</xdr:row>
      <xdr:rowOff>237066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036B6F0A-EF8A-4168-8FB7-7A01C7DA0F5C}"/>
            </a:ext>
          </a:extLst>
        </xdr:cNvPr>
        <xdr:cNvSpPr/>
      </xdr:nvSpPr>
      <xdr:spPr>
        <a:xfrm>
          <a:off x="1879600" y="3124198"/>
          <a:ext cx="4775199" cy="897468"/>
        </a:xfrm>
        <a:prstGeom prst="round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chemeClr val="bg1"/>
              </a:solidFill>
            </a:rPr>
            <a:t>算定する加算の項目を■にしてください。</a:t>
          </a:r>
        </a:p>
      </xdr:txBody>
    </xdr:sp>
    <xdr:clientData/>
  </xdr:twoCellAnchor>
  <xdr:twoCellAnchor>
    <xdr:from>
      <xdr:col>33</xdr:col>
      <xdr:colOff>108380</xdr:colOff>
      <xdr:row>6</xdr:row>
      <xdr:rowOff>79938</xdr:rowOff>
    </xdr:from>
    <xdr:to>
      <xdr:col>35</xdr:col>
      <xdr:colOff>57580</xdr:colOff>
      <xdr:row>10</xdr:row>
      <xdr:rowOff>329434</xdr:rowOff>
    </xdr:to>
    <xdr:sp macro="" textlink="">
      <xdr:nvSpPr>
        <xdr:cNvPr id="15" name="矢印: 下 14">
          <a:extLst>
            <a:ext uri="{FF2B5EF4-FFF2-40B4-BE49-F238E27FC236}">
              <a16:creationId xmlns:a16="http://schemas.microsoft.com/office/drawing/2014/main" id="{AFD0F058-EEB0-4D8B-A661-DF6C4036D90F}"/>
            </a:ext>
          </a:extLst>
        </xdr:cNvPr>
        <xdr:cNvSpPr/>
      </xdr:nvSpPr>
      <xdr:spPr>
        <a:xfrm rot="2518138" flipV="1">
          <a:off x="9167713" y="1460005"/>
          <a:ext cx="508000" cy="1265496"/>
        </a:xfrm>
        <a:prstGeom prst="downArrow">
          <a:avLst>
            <a:gd name="adj1" fmla="val 50000"/>
            <a:gd name="adj2" fmla="val 65334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160866</xdr:colOff>
      <xdr:row>10</xdr:row>
      <xdr:rowOff>67733</xdr:rowOff>
    </xdr:from>
    <xdr:to>
      <xdr:col>44</xdr:col>
      <xdr:colOff>76200</xdr:colOff>
      <xdr:row>13</xdr:row>
      <xdr:rowOff>0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A3E50D5E-9768-4A20-8C12-CCA044544089}"/>
            </a:ext>
          </a:extLst>
        </xdr:cNvPr>
        <xdr:cNvSpPr/>
      </xdr:nvSpPr>
      <xdr:spPr>
        <a:xfrm>
          <a:off x="8381999" y="2463800"/>
          <a:ext cx="3826934" cy="973667"/>
        </a:xfrm>
        <a:prstGeom prst="roundRect">
          <a:avLst>
            <a:gd name="adj" fmla="val 19000"/>
          </a:avLst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bg1"/>
              </a:solidFill>
            </a:rPr>
            <a:t>事業所番号は申請時点では、まだ未定なので空けておいてください。</a:t>
          </a:r>
        </a:p>
      </xdr:txBody>
    </xdr:sp>
    <xdr:clientData/>
  </xdr:twoCellAnchor>
  <xdr:twoCellAnchor>
    <xdr:from>
      <xdr:col>53</xdr:col>
      <xdr:colOff>118533</xdr:colOff>
      <xdr:row>3</xdr:row>
      <xdr:rowOff>110067</xdr:rowOff>
    </xdr:from>
    <xdr:to>
      <xdr:col>57</xdr:col>
      <xdr:colOff>270933</xdr:colOff>
      <xdr:row>8</xdr:row>
      <xdr:rowOff>287867</xdr:rowOff>
    </xdr:to>
    <xdr:sp macro="" textlink="">
      <xdr:nvSpPr>
        <xdr:cNvPr id="19" name="吹き出し: 円形 18">
          <a:extLst>
            <a:ext uri="{FF2B5EF4-FFF2-40B4-BE49-F238E27FC236}">
              <a16:creationId xmlns:a16="http://schemas.microsoft.com/office/drawing/2014/main" id="{ED74B47A-E81E-4768-BA90-60C428B671C4}"/>
            </a:ext>
          </a:extLst>
        </xdr:cNvPr>
        <xdr:cNvSpPr/>
      </xdr:nvSpPr>
      <xdr:spPr>
        <a:xfrm>
          <a:off x="14605000" y="635000"/>
          <a:ext cx="1270000" cy="1490134"/>
        </a:xfrm>
        <a:prstGeom prst="wedgeEllipseCallout">
          <a:avLst>
            <a:gd name="adj1" fmla="val -80049"/>
            <a:gd name="adj2" fmla="val -8728"/>
          </a:avLst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指定年月日を入力</a:t>
          </a:r>
        </a:p>
      </xdr:txBody>
    </xdr:sp>
    <xdr:clientData/>
  </xdr:twoCellAnchor>
  <xdr:twoCellAnchor>
    <xdr:from>
      <xdr:col>24</xdr:col>
      <xdr:colOff>160867</xdr:colOff>
      <xdr:row>11</xdr:row>
      <xdr:rowOff>67733</xdr:rowOff>
    </xdr:from>
    <xdr:to>
      <xdr:col>25</xdr:col>
      <xdr:colOff>237067</xdr:colOff>
      <xdr:row>24</xdr:row>
      <xdr:rowOff>313267</xdr:rowOff>
    </xdr:to>
    <xdr:sp macro="" textlink="">
      <xdr:nvSpPr>
        <xdr:cNvPr id="4" name="左中かっこ 3">
          <a:extLst>
            <a:ext uri="{FF2B5EF4-FFF2-40B4-BE49-F238E27FC236}">
              <a16:creationId xmlns:a16="http://schemas.microsoft.com/office/drawing/2014/main" id="{811CF826-DE44-E4B9-0445-91A1D3932017}"/>
            </a:ext>
          </a:extLst>
        </xdr:cNvPr>
        <xdr:cNvSpPr/>
      </xdr:nvSpPr>
      <xdr:spPr>
        <a:xfrm>
          <a:off x="6705600" y="2810933"/>
          <a:ext cx="355600" cy="4758267"/>
        </a:xfrm>
        <a:prstGeom prst="leftBrace">
          <a:avLst>
            <a:gd name="adj1" fmla="val 8333"/>
            <a:gd name="adj2" fmla="val 12633"/>
          </a:avLst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42333</xdr:colOff>
      <xdr:row>11</xdr:row>
      <xdr:rowOff>101600</xdr:rowOff>
    </xdr:from>
    <xdr:to>
      <xdr:col>6</xdr:col>
      <xdr:colOff>186267</xdr:colOff>
      <xdr:row>14</xdr:row>
      <xdr:rowOff>321733</xdr:rowOff>
    </xdr:to>
    <xdr:sp macro="" textlink="">
      <xdr:nvSpPr>
        <xdr:cNvPr id="5" name="左中かっこ 4">
          <a:extLst>
            <a:ext uri="{FF2B5EF4-FFF2-40B4-BE49-F238E27FC236}">
              <a16:creationId xmlns:a16="http://schemas.microsoft.com/office/drawing/2014/main" id="{263A57BB-3FCB-84FA-4F9E-3FC8FF6CC7E3}"/>
            </a:ext>
          </a:extLst>
        </xdr:cNvPr>
        <xdr:cNvSpPr/>
      </xdr:nvSpPr>
      <xdr:spPr>
        <a:xfrm flipH="1">
          <a:off x="1278466" y="2844800"/>
          <a:ext cx="423334" cy="1261533"/>
        </a:xfrm>
        <a:prstGeom prst="leftBrace">
          <a:avLst>
            <a:gd name="adj1" fmla="val 8333"/>
            <a:gd name="adj2" fmla="val 44128"/>
          </a:avLst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8467</xdr:colOff>
      <xdr:row>2</xdr:row>
      <xdr:rowOff>84667</xdr:rowOff>
    </xdr:from>
    <xdr:to>
      <xdr:col>10</xdr:col>
      <xdr:colOff>67734</xdr:colOff>
      <xdr:row>5</xdr:row>
      <xdr:rowOff>101600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2899589C-D2B5-F732-BA97-DFACEFCA049D}"/>
            </a:ext>
          </a:extLst>
        </xdr:cNvPr>
        <xdr:cNvSpPr/>
      </xdr:nvSpPr>
      <xdr:spPr>
        <a:xfrm>
          <a:off x="965200" y="414867"/>
          <a:ext cx="1735667" cy="668866"/>
        </a:xfrm>
        <a:prstGeom prst="ellipse">
          <a:avLst/>
        </a:prstGeom>
        <a:solidFill>
          <a:srgbClr val="FF66FF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変更記入例</a:t>
          </a:r>
        </a:p>
      </xdr:txBody>
    </xdr:sp>
    <xdr:clientData/>
  </xdr:twoCellAnchor>
  <xdr:twoCellAnchor>
    <xdr:from>
      <xdr:col>34</xdr:col>
      <xdr:colOff>101600</xdr:colOff>
      <xdr:row>3</xdr:row>
      <xdr:rowOff>330200</xdr:rowOff>
    </xdr:from>
    <xdr:to>
      <xdr:col>53</xdr:col>
      <xdr:colOff>33866</xdr:colOff>
      <xdr:row>9</xdr:row>
      <xdr:rowOff>76200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0B2B84B1-A4DF-DA30-E34B-9E1761635624}"/>
            </a:ext>
          </a:extLst>
        </xdr:cNvPr>
        <xdr:cNvSpPr/>
      </xdr:nvSpPr>
      <xdr:spPr>
        <a:xfrm>
          <a:off x="9440333" y="855133"/>
          <a:ext cx="5080000" cy="1456267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237067</xdr:colOff>
      <xdr:row>13</xdr:row>
      <xdr:rowOff>321733</xdr:rowOff>
    </xdr:from>
    <xdr:to>
      <xdr:col>10</xdr:col>
      <xdr:colOff>16934</xdr:colOff>
      <xdr:row>15</xdr:row>
      <xdr:rowOff>42334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618A4811-94F7-FF28-A73B-05DDDC04CFB9}"/>
            </a:ext>
          </a:extLst>
        </xdr:cNvPr>
        <xdr:cNvSpPr/>
      </xdr:nvSpPr>
      <xdr:spPr>
        <a:xfrm>
          <a:off x="2311400" y="3759200"/>
          <a:ext cx="338667" cy="41486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84667</xdr:colOff>
      <xdr:row>13</xdr:row>
      <xdr:rowOff>321733</xdr:rowOff>
    </xdr:from>
    <xdr:to>
      <xdr:col>2</xdr:col>
      <xdr:colOff>25401</xdr:colOff>
      <xdr:row>15</xdr:row>
      <xdr:rowOff>42334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D722F749-F7B9-4E4F-B048-73E2C1F04F5F}"/>
            </a:ext>
          </a:extLst>
        </xdr:cNvPr>
        <xdr:cNvSpPr/>
      </xdr:nvSpPr>
      <xdr:spPr>
        <a:xfrm>
          <a:off x="84667" y="3759200"/>
          <a:ext cx="338667" cy="41486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8467</xdr:colOff>
      <xdr:row>13</xdr:row>
      <xdr:rowOff>321733</xdr:rowOff>
    </xdr:from>
    <xdr:to>
      <xdr:col>3</xdr:col>
      <xdr:colOff>67734</xdr:colOff>
      <xdr:row>15</xdr:row>
      <xdr:rowOff>42334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283C3C95-CD6B-EBF1-9636-84202B145A22}"/>
            </a:ext>
          </a:extLst>
        </xdr:cNvPr>
        <xdr:cNvSpPr/>
      </xdr:nvSpPr>
      <xdr:spPr>
        <a:xfrm>
          <a:off x="406400" y="3759200"/>
          <a:ext cx="338667" cy="41486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237067</xdr:colOff>
      <xdr:row>13</xdr:row>
      <xdr:rowOff>304800</xdr:rowOff>
    </xdr:from>
    <xdr:to>
      <xdr:col>30</xdr:col>
      <xdr:colOff>16934</xdr:colOff>
      <xdr:row>15</xdr:row>
      <xdr:rowOff>25401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FEE3A26D-A44A-5840-96DD-3C60540A9393}"/>
            </a:ext>
          </a:extLst>
        </xdr:cNvPr>
        <xdr:cNvSpPr/>
      </xdr:nvSpPr>
      <xdr:spPr>
        <a:xfrm>
          <a:off x="7899400" y="3742267"/>
          <a:ext cx="338667" cy="41486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270934</xdr:colOff>
      <xdr:row>22</xdr:row>
      <xdr:rowOff>338667</xdr:rowOff>
    </xdr:from>
    <xdr:to>
      <xdr:col>30</xdr:col>
      <xdr:colOff>50801</xdr:colOff>
      <xdr:row>24</xdr:row>
      <xdr:rowOff>25401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8AC39DEB-4796-DDC4-30AE-7485659057DE}"/>
            </a:ext>
          </a:extLst>
        </xdr:cNvPr>
        <xdr:cNvSpPr/>
      </xdr:nvSpPr>
      <xdr:spPr>
        <a:xfrm>
          <a:off x="7933267" y="6900334"/>
          <a:ext cx="338667" cy="381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262467</xdr:colOff>
      <xdr:row>22</xdr:row>
      <xdr:rowOff>321734</xdr:rowOff>
    </xdr:from>
    <xdr:to>
      <xdr:col>10</xdr:col>
      <xdr:colOff>42334</xdr:colOff>
      <xdr:row>24</xdr:row>
      <xdr:rowOff>8468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FDE1CFF5-CA8D-B639-EAA1-9CEC4D11702A}"/>
            </a:ext>
          </a:extLst>
        </xdr:cNvPr>
        <xdr:cNvSpPr/>
      </xdr:nvSpPr>
      <xdr:spPr>
        <a:xfrm>
          <a:off x="2336800" y="6883401"/>
          <a:ext cx="338667" cy="381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254000</xdr:colOff>
      <xdr:row>14</xdr:row>
      <xdr:rowOff>262467</xdr:rowOff>
    </xdr:from>
    <xdr:to>
      <xdr:col>4</xdr:col>
      <xdr:colOff>270934</xdr:colOff>
      <xdr:row>16</xdr:row>
      <xdr:rowOff>76200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88EA6AE1-B525-86A2-8C9F-75D59E33446E}"/>
            </a:ext>
          </a:extLst>
        </xdr:cNvPr>
        <xdr:cNvCxnSpPr/>
      </xdr:nvCxnSpPr>
      <xdr:spPr>
        <a:xfrm flipH="1" flipV="1">
          <a:off x="651933" y="4047067"/>
          <a:ext cx="575734" cy="508000"/>
        </a:xfrm>
        <a:prstGeom prst="straightConnector1">
          <a:avLst/>
        </a:prstGeom>
        <a:ln w="571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177800</xdr:colOff>
      <xdr:row>14</xdr:row>
      <xdr:rowOff>279400</xdr:rowOff>
    </xdr:from>
    <xdr:to>
      <xdr:col>3</xdr:col>
      <xdr:colOff>194734</xdr:colOff>
      <xdr:row>16</xdr:row>
      <xdr:rowOff>93133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C88159EF-4AA1-B0B6-DA2E-FFC3521F7E72}"/>
            </a:ext>
          </a:extLst>
        </xdr:cNvPr>
        <xdr:cNvCxnSpPr/>
      </xdr:nvCxnSpPr>
      <xdr:spPr>
        <a:xfrm flipH="1" flipV="1">
          <a:off x="296333" y="4064000"/>
          <a:ext cx="575734" cy="508000"/>
        </a:xfrm>
        <a:prstGeom prst="straightConnector1">
          <a:avLst/>
        </a:prstGeom>
        <a:ln w="571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228600</xdr:colOff>
      <xdr:row>14</xdr:row>
      <xdr:rowOff>254000</xdr:rowOff>
    </xdr:from>
    <xdr:to>
      <xdr:col>11</xdr:col>
      <xdr:colOff>245534</xdr:colOff>
      <xdr:row>16</xdr:row>
      <xdr:rowOff>67733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A9E0D6A8-ECBC-95BB-74EC-C062E9F30C94}"/>
            </a:ext>
          </a:extLst>
        </xdr:cNvPr>
        <xdr:cNvCxnSpPr/>
      </xdr:nvCxnSpPr>
      <xdr:spPr>
        <a:xfrm flipH="1" flipV="1">
          <a:off x="2582333" y="4038600"/>
          <a:ext cx="575734" cy="508000"/>
        </a:xfrm>
        <a:prstGeom prst="straightConnector1">
          <a:avLst/>
        </a:prstGeom>
        <a:ln w="571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160866</xdr:colOff>
      <xdr:row>14</xdr:row>
      <xdr:rowOff>228600</xdr:rowOff>
    </xdr:from>
    <xdr:to>
      <xdr:col>31</xdr:col>
      <xdr:colOff>177800</xdr:colOff>
      <xdr:row>16</xdr:row>
      <xdr:rowOff>42333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CB143A7C-8207-7BF8-4AC9-FA1B9778D8C4}"/>
            </a:ext>
          </a:extLst>
        </xdr:cNvPr>
        <xdr:cNvCxnSpPr/>
      </xdr:nvCxnSpPr>
      <xdr:spPr>
        <a:xfrm flipH="1" flipV="1">
          <a:off x="8102599" y="4013200"/>
          <a:ext cx="575734" cy="508000"/>
        </a:xfrm>
        <a:prstGeom prst="straightConnector1">
          <a:avLst/>
        </a:prstGeom>
        <a:ln w="571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211666</xdr:colOff>
      <xdr:row>15</xdr:row>
      <xdr:rowOff>296332</xdr:rowOff>
    </xdr:from>
    <xdr:to>
      <xdr:col>41</xdr:col>
      <xdr:colOff>220133</xdr:colOff>
      <xdr:row>18</xdr:row>
      <xdr:rowOff>279400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FB3FF05-1A66-8EA7-0970-5926F2B258DE}"/>
            </a:ext>
          </a:extLst>
        </xdr:cNvPr>
        <xdr:cNvSpPr/>
      </xdr:nvSpPr>
      <xdr:spPr>
        <a:xfrm>
          <a:off x="609599" y="4428065"/>
          <a:ext cx="10905067" cy="1024468"/>
        </a:xfrm>
        <a:prstGeom prst="round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chemeClr val="bg1"/>
              </a:solidFill>
            </a:rPr>
            <a:t>今回変更する区分や、加算名称の左側に✔を入れると、この様に変更の行に色がつきます。</a:t>
          </a:r>
          <a:endParaRPr kumimoji="1" lang="en-US" altLang="ja-JP" sz="1600">
            <a:solidFill>
              <a:schemeClr val="bg1"/>
            </a:solidFill>
          </a:endParaRPr>
        </a:p>
        <a:p>
          <a:pPr algn="ctr"/>
          <a:r>
            <a:rPr kumimoji="1" lang="ja-JP" altLang="en-US" sz="1600">
              <a:solidFill>
                <a:schemeClr val="bg1"/>
              </a:solidFill>
            </a:rPr>
            <a:t>そのうえで、変更する加算の算定項目を■にしてください。</a:t>
          </a:r>
        </a:p>
      </xdr:txBody>
    </xdr:sp>
    <xdr:clientData/>
  </xdr:twoCellAnchor>
  <xdr:twoCellAnchor>
    <xdr:from>
      <xdr:col>24</xdr:col>
      <xdr:colOff>110067</xdr:colOff>
      <xdr:row>11</xdr:row>
      <xdr:rowOff>169333</xdr:rowOff>
    </xdr:from>
    <xdr:to>
      <xdr:col>26</xdr:col>
      <xdr:colOff>33867</xdr:colOff>
      <xdr:row>11</xdr:row>
      <xdr:rowOff>169333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C606C39A-9B31-DB66-974B-467C09538C6C}"/>
            </a:ext>
          </a:extLst>
        </xdr:cNvPr>
        <xdr:cNvCxnSpPr/>
      </xdr:nvCxnSpPr>
      <xdr:spPr>
        <a:xfrm>
          <a:off x="6654800" y="2912533"/>
          <a:ext cx="482600" cy="0"/>
        </a:xfrm>
        <a:prstGeom prst="straightConnector1">
          <a:avLst/>
        </a:prstGeom>
        <a:ln w="5715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84666</xdr:colOff>
      <xdr:row>10</xdr:row>
      <xdr:rowOff>101597</xdr:rowOff>
    </xdr:from>
    <xdr:to>
      <xdr:col>24</xdr:col>
      <xdr:colOff>245533</xdr:colOff>
      <xdr:row>13</xdr:row>
      <xdr:rowOff>84664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65EB4229-B4D8-650E-DDAB-2598CBF074B5}"/>
            </a:ext>
          </a:extLst>
        </xdr:cNvPr>
        <xdr:cNvSpPr/>
      </xdr:nvSpPr>
      <xdr:spPr>
        <a:xfrm>
          <a:off x="3835399" y="2497664"/>
          <a:ext cx="2954867" cy="1024467"/>
        </a:xfrm>
        <a:prstGeom prst="roundRect">
          <a:avLst>
            <a:gd name="adj" fmla="val 50000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変更部分だけではなく、算定を取っている加算も全て■を入れて下さい。</a:t>
          </a:r>
        </a:p>
      </xdr:txBody>
    </xdr:sp>
    <xdr:clientData/>
  </xdr:twoCellAnchor>
  <xdr:twoCellAnchor>
    <xdr:from>
      <xdr:col>52</xdr:col>
      <xdr:colOff>42334</xdr:colOff>
      <xdr:row>1</xdr:row>
      <xdr:rowOff>127000</xdr:rowOff>
    </xdr:from>
    <xdr:to>
      <xdr:col>58</xdr:col>
      <xdr:colOff>152400</xdr:colOff>
      <xdr:row>7</xdr:row>
      <xdr:rowOff>245534</xdr:rowOff>
    </xdr:to>
    <xdr:sp macro="" textlink="">
      <xdr:nvSpPr>
        <xdr:cNvPr id="23" name="吹き出し: 円形 22">
          <a:extLst>
            <a:ext uri="{FF2B5EF4-FFF2-40B4-BE49-F238E27FC236}">
              <a16:creationId xmlns:a16="http://schemas.microsoft.com/office/drawing/2014/main" id="{5467B279-875E-47DC-8E8A-7C3C9C594633}"/>
            </a:ext>
          </a:extLst>
        </xdr:cNvPr>
        <xdr:cNvSpPr/>
      </xdr:nvSpPr>
      <xdr:spPr>
        <a:xfrm>
          <a:off x="14410267" y="262467"/>
          <a:ext cx="1625600" cy="1473200"/>
        </a:xfrm>
        <a:prstGeom prst="wedgeEllipseCallout">
          <a:avLst>
            <a:gd name="adj1" fmla="val -64299"/>
            <a:gd name="adj2" fmla="val 14215"/>
          </a:avLst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変更年月日を入力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  <pageSetUpPr fitToPage="1"/>
  </sheetPr>
  <dimension ref="B1:AZ28"/>
  <sheetViews>
    <sheetView showGridLines="0" zoomScale="80" zoomScaleNormal="80" zoomScaleSheetLayoutView="80" workbookViewId="0">
      <selection activeCell="AY20" sqref="AY20"/>
    </sheetView>
  </sheetViews>
  <sheetFormatPr defaultColWidth="3.75" defaultRowHeight="27" customHeight="1"/>
  <cols>
    <col min="1" max="1" width="1.625" style="7" customWidth="1"/>
    <col min="2" max="44" width="3.75" style="7"/>
    <col min="45" max="45" width="3.75" style="7" customWidth="1"/>
    <col min="46" max="48" width="3.75" style="7"/>
    <col min="49" max="49" width="3.75" style="7" customWidth="1"/>
    <col min="50" max="52" width="3.75" style="7"/>
    <col min="53" max="53" width="1.625" style="7" customWidth="1"/>
    <col min="54" max="58" width="3.75" style="7"/>
    <col min="59" max="59" width="2.25" style="7" customWidth="1"/>
    <col min="60" max="16384" width="3.75" style="7"/>
  </cols>
  <sheetData>
    <row r="1" spans="2:52" ht="10.9" customHeight="1"/>
    <row r="2" spans="2:52" ht="15" customHeight="1">
      <c r="AT2" s="8" t="s">
        <v>52</v>
      </c>
      <c r="AU2" s="8"/>
      <c r="AV2" s="8"/>
      <c r="AW2" s="8"/>
      <c r="AX2" s="8"/>
      <c r="AY2" s="8"/>
      <c r="AZ2" s="8"/>
    </row>
    <row r="3" spans="2:52" ht="15" customHeight="1">
      <c r="AT3" s="9" t="s">
        <v>42</v>
      </c>
      <c r="AU3" s="9"/>
      <c r="AV3" s="9"/>
      <c r="AW3" s="9"/>
      <c r="AX3" s="9"/>
      <c r="AY3" s="9"/>
      <c r="AZ3" s="9"/>
    </row>
    <row r="4" spans="2:52" ht="27" customHeight="1">
      <c r="B4" s="10" t="s">
        <v>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2:52" ht="8.4499999999999993" customHeight="1" thickBot="1"/>
    <row r="6" spans="2:52" ht="31.15" customHeight="1" thickBot="1">
      <c r="AH6" s="11" t="s">
        <v>30</v>
      </c>
      <c r="AI6" s="12"/>
      <c r="AJ6" s="13"/>
      <c r="AK6" s="14" t="s">
        <v>53</v>
      </c>
      <c r="AL6" s="15"/>
      <c r="AM6" s="15"/>
      <c r="AN6" s="16"/>
      <c r="AO6" s="2" t="s">
        <v>28</v>
      </c>
      <c r="AP6" s="2"/>
      <c r="AQ6" s="2"/>
      <c r="AR6" s="2"/>
      <c r="AS6" s="2"/>
      <c r="AT6" s="3"/>
      <c r="AU6" s="4">
        <v>45383</v>
      </c>
      <c r="AV6" s="5"/>
      <c r="AW6" s="5"/>
      <c r="AX6" s="5"/>
      <c r="AY6" s="5"/>
      <c r="AZ6" s="6"/>
    </row>
    <row r="7" spans="2:52" ht="8.4499999999999993" customHeight="1" thickBot="1"/>
    <row r="8" spans="2:52" ht="27" customHeight="1" thickBot="1">
      <c r="B8" s="17" t="s">
        <v>1</v>
      </c>
      <c r="C8" s="18"/>
      <c r="D8" s="18"/>
      <c r="E8" s="18"/>
      <c r="F8" s="18"/>
      <c r="G8" s="19"/>
      <c r="H8" s="20" t="s">
        <v>40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2"/>
      <c r="AB8" s="23" t="s">
        <v>4</v>
      </c>
      <c r="AC8" s="24"/>
      <c r="AD8" s="25"/>
      <c r="AE8" s="26" t="s">
        <v>41</v>
      </c>
      <c r="AF8" s="27"/>
      <c r="AG8" s="27"/>
      <c r="AH8" s="27"/>
      <c r="AI8" s="28"/>
      <c r="AJ8" s="11" t="s">
        <v>24</v>
      </c>
      <c r="AK8" s="12"/>
      <c r="AL8" s="12"/>
      <c r="AM8" s="12"/>
      <c r="AN8" s="13"/>
      <c r="AO8" s="29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1"/>
    </row>
    <row r="9" spans="2:52" ht="31.15" customHeight="1" thickBot="1">
      <c r="B9" s="67" t="s">
        <v>55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11" t="s">
        <v>25</v>
      </c>
      <c r="AK9" s="12"/>
      <c r="AL9" s="12"/>
      <c r="AM9" s="12"/>
      <c r="AN9" s="13"/>
      <c r="AO9" s="33" t="s">
        <v>37</v>
      </c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5"/>
    </row>
    <row r="10" spans="2:52" ht="12.6" customHeight="1"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</row>
    <row r="11" spans="2:52" s="40" customFormat="1" ht="27" customHeight="1">
      <c r="B11" s="1" t="s">
        <v>54</v>
      </c>
      <c r="C11" s="37" t="s">
        <v>2</v>
      </c>
      <c r="D11" s="37"/>
      <c r="E11" s="37"/>
      <c r="F11" s="37"/>
      <c r="G11" s="37"/>
      <c r="H11" s="37"/>
      <c r="I11" s="38"/>
      <c r="J11" s="1" t="s">
        <v>54</v>
      </c>
      <c r="K11" s="37" t="s">
        <v>20</v>
      </c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8"/>
      <c r="AS11" s="39" t="s">
        <v>3</v>
      </c>
      <c r="AT11" s="37"/>
      <c r="AU11" s="37"/>
      <c r="AV11" s="37"/>
      <c r="AW11" s="39" t="s">
        <v>22</v>
      </c>
      <c r="AX11" s="37"/>
      <c r="AY11" s="37"/>
      <c r="AZ11" s="38"/>
    </row>
    <row r="12" spans="2:52" ht="27" customHeight="1">
      <c r="B12" s="41"/>
      <c r="J12" s="42"/>
      <c r="K12" s="43" t="s">
        <v>45</v>
      </c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4"/>
      <c r="AA12" s="45" t="s">
        <v>19</v>
      </c>
      <c r="AB12" s="43" t="s">
        <v>51</v>
      </c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R12" s="46"/>
      <c r="AS12" s="47"/>
      <c r="AT12" s="48" t="s">
        <v>16</v>
      </c>
      <c r="AU12" s="49" t="s">
        <v>31</v>
      </c>
      <c r="AV12" s="50"/>
      <c r="AW12" s="47"/>
      <c r="AX12" s="48" t="s">
        <v>19</v>
      </c>
      <c r="AY12" s="49" t="s">
        <v>31</v>
      </c>
      <c r="AZ12" s="50"/>
    </row>
    <row r="13" spans="2:52" ht="27" customHeight="1">
      <c r="B13" s="47"/>
      <c r="C13" s="45" t="s">
        <v>19</v>
      </c>
      <c r="D13" s="43" t="s">
        <v>43</v>
      </c>
      <c r="E13" s="43"/>
      <c r="F13" s="43"/>
      <c r="G13" s="43"/>
      <c r="H13" s="43"/>
      <c r="J13" s="42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4"/>
      <c r="AA13" s="45" t="s">
        <v>16</v>
      </c>
      <c r="AB13" s="43" t="s">
        <v>51</v>
      </c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R13" s="46"/>
      <c r="AS13" s="47"/>
      <c r="AT13" s="48" t="s">
        <v>19</v>
      </c>
      <c r="AU13" s="49" t="s">
        <v>32</v>
      </c>
      <c r="AV13" s="50"/>
      <c r="AW13" s="47"/>
      <c r="AX13" s="48" t="s">
        <v>16</v>
      </c>
      <c r="AY13" s="49" t="s">
        <v>32</v>
      </c>
      <c r="AZ13" s="50"/>
    </row>
    <row r="14" spans="2:52" ht="27" customHeight="1">
      <c r="B14" s="47"/>
      <c r="C14" s="45" t="s">
        <v>19</v>
      </c>
      <c r="D14" s="43" t="s">
        <v>43</v>
      </c>
      <c r="E14" s="43"/>
      <c r="F14" s="43"/>
      <c r="G14" s="43"/>
      <c r="H14" s="43"/>
      <c r="J14" s="51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3"/>
      <c r="AA14" s="45" t="s">
        <v>16</v>
      </c>
      <c r="AB14" s="43" t="s">
        <v>51</v>
      </c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54"/>
      <c r="AQ14" s="54"/>
      <c r="AR14" s="55"/>
      <c r="AS14" s="56"/>
      <c r="AZ14" s="46"/>
    </row>
    <row r="15" spans="2:52" ht="27" customHeight="1">
      <c r="B15" s="47" t="s">
        <v>34</v>
      </c>
      <c r="C15" s="45" t="s">
        <v>16</v>
      </c>
      <c r="D15" s="43" t="s">
        <v>44</v>
      </c>
      <c r="E15" s="43"/>
      <c r="F15" s="43"/>
      <c r="G15" s="43"/>
      <c r="H15" s="43"/>
      <c r="J15" s="57" t="s">
        <v>34</v>
      </c>
      <c r="K15" s="58" t="s">
        <v>46</v>
      </c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9"/>
      <c r="AA15" s="48" t="s">
        <v>16</v>
      </c>
      <c r="AB15" s="60" t="s">
        <v>10</v>
      </c>
      <c r="AC15" s="60"/>
      <c r="AD15" s="48" t="s">
        <v>16</v>
      </c>
      <c r="AE15" s="60" t="s">
        <v>11</v>
      </c>
      <c r="AF15" s="60"/>
      <c r="AG15" s="48" t="s">
        <v>16</v>
      </c>
      <c r="AH15" s="60" t="s">
        <v>12</v>
      </c>
      <c r="AI15" s="60"/>
      <c r="AJ15" s="48" t="s">
        <v>19</v>
      </c>
      <c r="AK15" s="60" t="s">
        <v>13</v>
      </c>
      <c r="AL15" s="60"/>
      <c r="AM15" s="48" t="s">
        <v>16</v>
      </c>
      <c r="AN15" s="60" t="s">
        <v>14</v>
      </c>
      <c r="AO15" s="60"/>
      <c r="AP15" s="58"/>
      <c r="AQ15" s="58"/>
      <c r="AR15" s="59"/>
      <c r="AS15" s="56"/>
      <c r="AZ15" s="46"/>
    </row>
    <row r="16" spans="2:52" ht="27" customHeight="1">
      <c r="B16" s="56"/>
      <c r="J16" s="57" t="s">
        <v>34</v>
      </c>
      <c r="K16" s="58" t="s">
        <v>47</v>
      </c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9"/>
      <c r="AA16" s="48" t="s">
        <v>19</v>
      </c>
      <c r="AB16" s="60" t="s">
        <v>10</v>
      </c>
      <c r="AC16" s="60"/>
      <c r="AD16" s="48" t="s">
        <v>16</v>
      </c>
      <c r="AE16" s="60" t="s">
        <v>15</v>
      </c>
      <c r="AF16" s="60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9"/>
      <c r="AS16" s="56"/>
      <c r="AZ16" s="46"/>
    </row>
    <row r="17" spans="2:52" ht="27" customHeight="1">
      <c r="B17" s="56"/>
      <c r="J17" s="57" t="s">
        <v>34</v>
      </c>
      <c r="K17" s="58" t="s">
        <v>48</v>
      </c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9"/>
      <c r="AA17" s="48" t="s">
        <v>19</v>
      </c>
      <c r="AB17" s="60" t="s">
        <v>10</v>
      </c>
      <c r="AC17" s="60"/>
      <c r="AD17" s="48" t="s">
        <v>16</v>
      </c>
      <c r="AE17" s="60" t="s">
        <v>15</v>
      </c>
      <c r="AF17" s="60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9"/>
      <c r="AS17" s="56"/>
      <c r="AZ17" s="46"/>
    </row>
    <row r="18" spans="2:52" ht="27" customHeight="1">
      <c r="B18" s="56"/>
      <c r="J18" s="57" t="s">
        <v>34</v>
      </c>
      <c r="K18" s="58" t="s">
        <v>49</v>
      </c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9"/>
      <c r="AA18" s="48" t="s">
        <v>19</v>
      </c>
      <c r="AB18" s="60" t="s">
        <v>10</v>
      </c>
      <c r="AC18" s="60"/>
      <c r="AD18" s="48" t="s">
        <v>16</v>
      </c>
      <c r="AE18" s="60" t="s">
        <v>15</v>
      </c>
      <c r="AF18" s="60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9"/>
      <c r="AS18" s="56"/>
      <c r="AZ18" s="46"/>
    </row>
    <row r="19" spans="2:52" ht="27" customHeight="1">
      <c r="B19" s="56"/>
      <c r="J19" s="61" t="s">
        <v>34</v>
      </c>
      <c r="K19" s="58" t="s">
        <v>5</v>
      </c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9"/>
      <c r="AA19" s="48" t="s">
        <v>19</v>
      </c>
      <c r="AB19" s="60" t="s">
        <v>10</v>
      </c>
      <c r="AC19" s="60"/>
      <c r="AD19" s="48" t="s">
        <v>16</v>
      </c>
      <c r="AE19" s="60" t="s">
        <v>15</v>
      </c>
      <c r="AF19" s="60"/>
      <c r="AG19" s="58"/>
      <c r="AH19" s="58" t="s">
        <v>21</v>
      </c>
      <c r="AI19" s="58"/>
      <c r="AJ19" s="58"/>
      <c r="AK19" s="58"/>
      <c r="AL19" s="58"/>
      <c r="AM19" s="58"/>
      <c r="AN19" s="58"/>
      <c r="AO19" s="58"/>
      <c r="AP19" s="58"/>
      <c r="AQ19" s="58"/>
      <c r="AR19" s="59"/>
      <c r="AS19" s="56"/>
      <c r="AZ19" s="46"/>
    </row>
    <row r="20" spans="2:52" ht="27" customHeight="1">
      <c r="B20" s="56"/>
      <c r="J20" s="62"/>
      <c r="K20" s="58" t="s">
        <v>6</v>
      </c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9"/>
      <c r="AA20" s="48" t="s">
        <v>19</v>
      </c>
      <c r="AB20" s="60" t="s">
        <v>17</v>
      </c>
      <c r="AC20" s="60"/>
      <c r="AD20" s="48" t="s">
        <v>16</v>
      </c>
      <c r="AE20" s="60" t="s">
        <v>18</v>
      </c>
      <c r="AF20" s="60"/>
      <c r="AG20" s="58"/>
      <c r="AH20" s="58" t="s">
        <v>21</v>
      </c>
      <c r="AI20" s="58"/>
      <c r="AJ20" s="58"/>
      <c r="AK20" s="58"/>
      <c r="AL20" s="58"/>
      <c r="AM20" s="58"/>
      <c r="AN20" s="58"/>
      <c r="AO20" s="58"/>
      <c r="AP20" s="58"/>
      <c r="AQ20" s="58"/>
      <c r="AR20" s="59"/>
      <c r="AS20" s="56"/>
      <c r="AZ20" s="46"/>
    </row>
    <row r="21" spans="2:52" ht="27" customHeight="1">
      <c r="B21" s="56"/>
      <c r="J21" s="63"/>
      <c r="K21" s="58" t="s">
        <v>7</v>
      </c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9"/>
      <c r="AA21" s="48" t="s">
        <v>19</v>
      </c>
      <c r="AB21" s="60" t="s">
        <v>17</v>
      </c>
      <c r="AC21" s="60"/>
      <c r="AD21" s="48" t="s">
        <v>16</v>
      </c>
      <c r="AE21" s="60" t="s">
        <v>18</v>
      </c>
      <c r="AF21" s="60"/>
      <c r="AG21" s="58"/>
      <c r="AH21" s="58" t="s">
        <v>21</v>
      </c>
      <c r="AI21" s="58"/>
      <c r="AJ21" s="58"/>
      <c r="AK21" s="58"/>
      <c r="AL21" s="58"/>
      <c r="AM21" s="58"/>
      <c r="AN21" s="58"/>
      <c r="AO21" s="58"/>
      <c r="AP21" s="58"/>
      <c r="AQ21" s="58"/>
      <c r="AR21" s="59"/>
      <c r="AS21" s="56"/>
      <c r="AZ21" s="46"/>
    </row>
    <row r="22" spans="2:52" ht="27" customHeight="1">
      <c r="B22" s="56"/>
      <c r="J22" s="57"/>
      <c r="K22" s="58" t="s">
        <v>50</v>
      </c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9"/>
      <c r="AA22" s="48" t="s">
        <v>16</v>
      </c>
      <c r="AB22" s="60" t="s">
        <v>10</v>
      </c>
      <c r="AC22" s="60"/>
      <c r="AD22" s="48" t="s">
        <v>16</v>
      </c>
      <c r="AE22" s="60" t="s">
        <v>11</v>
      </c>
      <c r="AF22" s="60"/>
      <c r="AG22" s="48" t="s">
        <v>19</v>
      </c>
      <c r="AH22" s="60" t="s">
        <v>12</v>
      </c>
      <c r="AI22" s="60"/>
      <c r="AJ22" s="58"/>
      <c r="AK22" s="58"/>
      <c r="AL22" s="58"/>
      <c r="AM22" s="58"/>
      <c r="AN22" s="58"/>
      <c r="AO22" s="58"/>
      <c r="AP22" s="58"/>
      <c r="AQ22" s="58"/>
      <c r="AR22" s="59"/>
      <c r="AS22" s="56"/>
      <c r="AZ22" s="46"/>
    </row>
    <row r="23" spans="2:52" ht="27" customHeight="1">
      <c r="B23" s="56"/>
      <c r="J23" s="57" t="s">
        <v>34</v>
      </c>
      <c r="K23" s="58" t="s">
        <v>8</v>
      </c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9"/>
      <c r="AA23" s="48" t="s">
        <v>16</v>
      </c>
      <c r="AB23" s="60" t="s">
        <v>10</v>
      </c>
      <c r="AC23" s="60"/>
      <c r="AD23" s="48" t="s">
        <v>19</v>
      </c>
      <c r="AE23" s="60" t="s">
        <v>11</v>
      </c>
      <c r="AF23" s="60"/>
      <c r="AG23" s="48" t="s">
        <v>16</v>
      </c>
      <c r="AH23" s="60" t="s">
        <v>12</v>
      </c>
      <c r="AI23" s="60"/>
      <c r="AJ23" s="48" t="s">
        <v>16</v>
      </c>
      <c r="AK23" s="60" t="s">
        <v>13</v>
      </c>
      <c r="AL23" s="60"/>
      <c r="AM23" s="58"/>
      <c r="AN23" s="58"/>
      <c r="AO23" s="58"/>
      <c r="AP23" s="58"/>
      <c r="AQ23" s="58"/>
      <c r="AR23" s="59"/>
      <c r="AS23" s="56"/>
      <c r="AZ23" s="46"/>
    </row>
    <row r="24" spans="2:52" ht="27" customHeight="1">
      <c r="B24" s="56"/>
      <c r="J24" s="57"/>
      <c r="K24" s="58" t="s">
        <v>9</v>
      </c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9"/>
      <c r="AA24" s="48" t="s">
        <v>16</v>
      </c>
      <c r="AB24" s="60" t="s">
        <v>10</v>
      </c>
      <c r="AC24" s="60"/>
      <c r="AD24" s="48" t="s">
        <v>16</v>
      </c>
      <c r="AE24" s="60" t="s">
        <v>11</v>
      </c>
      <c r="AF24" s="60"/>
      <c r="AG24" s="48" t="s">
        <v>19</v>
      </c>
      <c r="AH24" s="60" t="s">
        <v>12</v>
      </c>
      <c r="AI24" s="60"/>
      <c r="AJ24" s="58"/>
      <c r="AK24" s="58"/>
      <c r="AL24" s="58"/>
      <c r="AM24" s="58"/>
      <c r="AN24" s="58"/>
      <c r="AO24" s="58"/>
      <c r="AP24" s="58"/>
      <c r="AQ24" s="58"/>
      <c r="AR24" s="59"/>
      <c r="AS24" s="56"/>
      <c r="AZ24" s="46"/>
    </row>
    <row r="25" spans="2:52" ht="27" customHeight="1">
      <c r="B25" s="64"/>
      <c r="C25" s="54"/>
      <c r="D25" s="54"/>
      <c r="E25" s="54"/>
      <c r="F25" s="54"/>
      <c r="G25" s="54"/>
      <c r="H25" s="54"/>
      <c r="I25" s="54"/>
      <c r="J25" s="57"/>
      <c r="K25" s="58" t="s">
        <v>23</v>
      </c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9"/>
      <c r="AA25" s="48" t="s">
        <v>16</v>
      </c>
      <c r="AB25" s="60" t="s">
        <v>10</v>
      </c>
      <c r="AC25" s="60"/>
      <c r="AD25" s="48" t="s">
        <v>19</v>
      </c>
      <c r="AE25" s="60" t="s">
        <v>15</v>
      </c>
      <c r="AF25" s="60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9"/>
      <c r="AS25" s="64"/>
      <c r="AT25" s="54"/>
      <c r="AU25" s="54"/>
      <c r="AV25" s="54"/>
      <c r="AW25" s="54"/>
      <c r="AX25" s="54"/>
      <c r="AY25" s="54"/>
      <c r="AZ25" s="55"/>
    </row>
    <row r="26" spans="2:52" ht="27" customHeight="1">
      <c r="B26" s="65" t="s">
        <v>29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</row>
    <row r="27" spans="2:52" ht="30" customHeight="1">
      <c r="B27" s="66" t="s">
        <v>39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</row>
    <row r="28" spans="2:52" ht="30" customHeight="1"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</row>
  </sheetData>
  <mergeCells count="64">
    <mergeCell ref="B26:AZ26"/>
    <mergeCell ref="B27:AR28"/>
    <mergeCell ref="AK23:AL23"/>
    <mergeCell ref="AB24:AC24"/>
    <mergeCell ref="AE24:AF24"/>
    <mergeCell ref="AH24:AI24"/>
    <mergeCell ref="AB25:AC25"/>
    <mergeCell ref="AE25:AF25"/>
    <mergeCell ref="AB22:AC22"/>
    <mergeCell ref="AE22:AF22"/>
    <mergeCell ref="AH22:AI22"/>
    <mergeCell ref="AB23:AC23"/>
    <mergeCell ref="AE23:AF23"/>
    <mergeCell ref="AH23:AI23"/>
    <mergeCell ref="J19:J21"/>
    <mergeCell ref="AB19:AC19"/>
    <mergeCell ref="AE19:AF19"/>
    <mergeCell ref="AB20:AC20"/>
    <mergeCell ref="AE20:AF20"/>
    <mergeCell ref="AB21:AC21"/>
    <mergeCell ref="AE21:AF21"/>
    <mergeCell ref="AB16:AC16"/>
    <mergeCell ref="AE16:AF16"/>
    <mergeCell ref="AB17:AC17"/>
    <mergeCell ref="AE17:AF17"/>
    <mergeCell ref="AB18:AC18"/>
    <mergeCell ref="AE18:AF18"/>
    <mergeCell ref="AB14:AO14"/>
    <mergeCell ref="D15:H15"/>
    <mergeCell ref="AB15:AC15"/>
    <mergeCell ref="AE15:AF15"/>
    <mergeCell ref="AH15:AI15"/>
    <mergeCell ref="AK15:AL15"/>
    <mergeCell ref="AN15:AO15"/>
    <mergeCell ref="J12:J14"/>
    <mergeCell ref="K12:Z14"/>
    <mergeCell ref="AB12:AO12"/>
    <mergeCell ref="D14:H14"/>
    <mergeCell ref="AU12:AV12"/>
    <mergeCell ref="AY12:AZ12"/>
    <mergeCell ref="D13:H13"/>
    <mergeCell ref="AB13:AO13"/>
    <mergeCell ref="AU13:AV13"/>
    <mergeCell ref="AY13:AZ13"/>
    <mergeCell ref="B9:AI10"/>
    <mergeCell ref="AJ9:AN9"/>
    <mergeCell ref="AO9:AZ9"/>
    <mergeCell ref="AS11:AV11"/>
    <mergeCell ref="AW11:AZ11"/>
    <mergeCell ref="C11:I11"/>
    <mergeCell ref="K11:AR11"/>
    <mergeCell ref="AO8:AZ8"/>
    <mergeCell ref="AT2:AZ2"/>
    <mergeCell ref="AT3:AZ3"/>
    <mergeCell ref="B4:AZ4"/>
    <mergeCell ref="AH6:AJ6"/>
    <mergeCell ref="AK6:AN6"/>
    <mergeCell ref="AO6:AT6"/>
    <mergeCell ref="AU6:AZ6"/>
    <mergeCell ref="B8:G8"/>
    <mergeCell ref="H8:T8"/>
    <mergeCell ref="AB8:AD8"/>
    <mergeCell ref="AE8:AI8"/>
    <mergeCell ref="AJ8:AN8"/>
  </mergeCells>
  <phoneticPr fontId="3"/>
  <conditionalFormatting sqref="B13:H15">
    <cfRule type="expression" dxfId="26" priority="5">
      <formula>$B13="✔"</formula>
    </cfRule>
  </conditionalFormatting>
  <conditionalFormatting sqref="J12:AR14">
    <cfRule type="expression" dxfId="25" priority="4">
      <formula>$J$12:$AR$14="✔"</formula>
    </cfRule>
  </conditionalFormatting>
  <conditionalFormatting sqref="J15:AR19 K20:AR21 J22:AR25">
    <cfRule type="expression" dxfId="24" priority="12">
      <formula>$J15="✔"</formula>
    </cfRule>
  </conditionalFormatting>
  <conditionalFormatting sqref="AE8:AI8">
    <cfRule type="expression" dxfId="23" priority="3">
      <formula>$AE$8=""</formula>
    </cfRule>
  </conditionalFormatting>
  <conditionalFormatting sqref="AK6:AN6">
    <cfRule type="expression" dxfId="22" priority="9">
      <formula>$AK$6=""</formula>
    </cfRule>
    <cfRule type="expression" dxfId="21" priority="13">
      <formula>COUNTIF($AK$6,"*新規*")</formula>
    </cfRule>
    <cfRule type="expression" dxfId="20" priority="14">
      <formula>COUNTIF($AK$6,"*変更*")</formula>
    </cfRule>
  </conditionalFormatting>
  <conditionalFormatting sqref="AO8:AZ8">
    <cfRule type="expression" dxfId="19" priority="7">
      <formula>$AO$8=""</formula>
    </cfRule>
  </conditionalFormatting>
  <conditionalFormatting sqref="AO9:AZ9">
    <cfRule type="expression" dxfId="18" priority="6">
      <formula>$AO$9=""</formula>
    </cfRule>
  </conditionalFormatting>
  <conditionalFormatting sqref="AS12:AV13">
    <cfRule type="expression" dxfId="17" priority="11">
      <formula>$AS12="✔"</formula>
    </cfRule>
  </conditionalFormatting>
  <conditionalFormatting sqref="AW12:AZ13">
    <cfRule type="expression" dxfId="15" priority="10">
      <formula>$AW12="✔"</formula>
    </cfRule>
  </conditionalFormatting>
  <conditionalFormatting sqref="AU6:AZ6">
    <cfRule type="expression" dxfId="1" priority="1">
      <formula>$AU$6=""</formula>
    </cfRule>
  </conditionalFormatting>
  <dataValidations count="7">
    <dataValidation type="list" allowBlank="1" showInputMessage="1" showErrorMessage="1" sqref="AE8:AI8">
      <formula1>"１級地,２級地,３級地,４級地,５級地,６級地,７級地,その他"</formula1>
    </dataValidation>
    <dataValidation type="list" allowBlank="1" showInputMessage="1" showErrorMessage="1" prompt="変更の場合のみ_x000a_該当項目に✔をいれて_x000a_ください。" sqref="J15:J18 AW12:AW13 B26:AZ26 AS12:AS13 J22:J25 J12 B13:B15">
      <formula1>"✔,　,"</formula1>
    </dataValidation>
    <dataValidation imeMode="hiragana" allowBlank="1" showInputMessage="1" showErrorMessage="1" sqref="AO9:AZ9"/>
    <dataValidation type="textLength" imeMode="hiragana" operator="equal" allowBlank="1" showInputMessage="1" showErrorMessage="1" error="１０桁になっていません" sqref="AO8:AZ8">
      <formula1>10</formula1>
    </dataValidation>
    <dataValidation type="list" allowBlank="1" showInputMessage="1" showErrorMessage="1" sqref="AK6:AN6">
      <formula1>"新規,変更,終了"</formula1>
    </dataValidation>
    <dataValidation type="list" allowBlank="1" showInputMessage="1" showErrorMessage="1" sqref="AG15 AJ15 AM15 AJ23 C13:C15 AD15:AD25 AG22:AG24 AX12:AX13 AT12:AT13 AA12:AA25">
      <formula1>"□,■"</formula1>
    </dataValidation>
    <dataValidation imeMode="off" allowBlank="1" showInputMessage="1" showErrorMessage="1" prompt="日付は●/●で入力_x000a_してください。_x000a_" sqref="AU6:AZ6"/>
  </dataValidations>
  <printOptions horizontalCentered="1"/>
  <pageMargins left="0.19685039370078741" right="0.19685039370078741" top="0.78740157480314965" bottom="0.43307086614173229" header="0.31496062992125984" footer="0.31496062992125984"/>
  <pageSetup paperSize="9" scale="61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FF"/>
    <pageSetUpPr fitToPage="1"/>
  </sheetPr>
  <dimension ref="B1:AZ28"/>
  <sheetViews>
    <sheetView showGridLines="0" tabSelected="1" zoomScale="80" zoomScaleNormal="80" zoomScaleSheetLayoutView="80" workbookViewId="0">
      <selection activeCell="K12" sqref="K12:Z14"/>
    </sheetView>
  </sheetViews>
  <sheetFormatPr defaultColWidth="3.75" defaultRowHeight="27" customHeight="1"/>
  <cols>
    <col min="1" max="1" width="1.625" style="7" customWidth="1"/>
    <col min="2" max="44" width="3.75" style="7"/>
    <col min="45" max="45" width="3.75" style="7" customWidth="1"/>
    <col min="46" max="48" width="3.75" style="7"/>
    <col min="49" max="49" width="3.75" style="7" customWidth="1"/>
    <col min="50" max="52" width="3.75" style="7"/>
    <col min="53" max="53" width="1.625" style="7" customWidth="1"/>
    <col min="54" max="59" width="3.75" style="7"/>
    <col min="60" max="60" width="1" style="7" customWidth="1"/>
    <col min="61" max="16384" width="3.75" style="7"/>
  </cols>
  <sheetData>
    <row r="1" spans="2:52" ht="10.9" customHeight="1"/>
    <row r="2" spans="2:52" ht="15" customHeight="1">
      <c r="AT2" s="8" t="s">
        <v>52</v>
      </c>
      <c r="AU2" s="8"/>
      <c r="AV2" s="8"/>
      <c r="AW2" s="8"/>
      <c r="AX2" s="8"/>
      <c r="AY2" s="8"/>
      <c r="AZ2" s="8"/>
    </row>
    <row r="3" spans="2:52" ht="15" customHeight="1">
      <c r="AT3" s="9" t="s">
        <v>42</v>
      </c>
      <c r="AU3" s="9"/>
      <c r="AV3" s="9"/>
      <c r="AW3" s="9"/>
      <c r="AX3" s="9"/>
      <c r="AY3" s="9"/>
      <c r="AZ3" s="9"/>
    </row>
    <row r="4" spans="2:52" ht="27" customHeight="1">
      <c r="B4" s="10" t="s">
        <v>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2:52" ht="8.4499999999999993" customHeight="1" thickBot="1"/>
    <row r="6" spans="2:52" ht="31.15" customHeight="1" thickBot="1">
      <c r="AH6" s="11" t="s">
        <v>30</v>
      </c>
      <c r="AI6" s="12"/>
      <c r="AJ6" s="13"/>
      <c r="AK6" s="14" t="s">
        <v>36</v>
      </c>
      <c r="AL6" s="15"/>
      <c r="AM6" s="15"/>
      <c r="AN6" s="16"/>
      <c r="AO6" s="2" t="s">
        <v>28</v>
      </c>
      <c r="AP6" s="2"/>
      <c r="AQ6" s="2"/>
      <c r="AR6" s="2"/>
      <c r="AS6" s="2"/>
      <c r="AT6" s="3"/>
      <c r="AU6" s="4">
        <v>45383</v>
      </c>
      <c r="AV6" s="5"/>
      <c r="AW6" s="5"/>
      <c r="AX6" s="5"/>
      <c r="AY6" s="5"/>
      <c r="AZ6" s="6"/>
    </row>
    <row r="7" spans="2:52" ht="8.4499999999999993" customHeight="1" thickBot="1"/>
    <row r="8" spans="2:52" ht="27" customHeight="1" thickBot="1">
      <c r="B8" s="17" t="s">
        <v>1</v>
      </c>
      <c r="C8" s="18"/>
      <c r="D8" s="18"/>
      <c r="E8" s="18"/>
      <c r="F8" s="18"/>
      <c r="G8" s="19"/>
      <c r="H8" s="20" t="s">
        <v>40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2"/>
      <c r="AB8" s="23" t="s">
        <v>4</v>
      </c>
      <c r="AC8" s="24"/>
      <c r="AD8" s="25"/>
      <c r="AE8" s="26" t="s">
        <v>41</v>
      </c>
      <c r="AF8" s="27"/>
      <c r="AG8" s="27"/>
      <c r="AH8" s="27"/>
      <c r="AI8" s="28"/>
      <c r="AJ8" s="11" t="s">
        <v>24</v>
      </c>
      <c r="AK8" s="12"/>
      <c r="AL8" s="12"/>
      <c r="AM8" s="12"/>
      <c r="AN8" s="13"/>
      <c r="AO8" s="29" t="s">
        <v>38</v>
      </c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1"/>
    </row>
    <row r="9" spans="2:52" ht="31.15" customHeight="1" thickBot="1">
      <c r="B9" s="32" t="s">
        <v>55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11" t="s">
        <v>25</v>
      </c>
      <c r="AK9" s="12"/>
      <c r="AL9" s="12"/>
      <c r="AM9" s="12"/>
      <c r="AN9" s="13"/>
      <c r="AO9" s="33" t="s">
        <v>37</v>
      </c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5"/>
    </row>
    <row r="10" spans="2:52" ht="12.6" customHeight="1"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</row>
    <row r="11" spans="2:52" s="40" customFormat="1" ht="27" customHeight="1">
      <c r="B11" s="1" t="s">
        <v>54</v>
      </c>
      <c r="C11" s="37" t="s">
        <v>2</v>
      </c>
      <c r="D11" s="37"/>
      <c r="E11" s="37"/>
      <c r="F11" s="37"/>
      <c r="G11" s="37"/>
      <c r="H11" s="37"/>
      <c r="I11" s="38"/>
      <c r="J11" s="1" t="s">
        <v>54</v>
      </c>
      <c r="K11" s="37" t="s">
        <v>20</v>
      </c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8"/>
      <c r="AS11" s="39" t="s">
        <v>3</v>
      </c>
      <c r="AT11" s="37"/>
      <c r="AU11" s="37"/>
      <c r="AV11" s="37"/>
      <c r="AW11" s="39" t="s">
        <v>33</v>
      </c>
      <c r="AX11" s="37"/>
      <c r="AY11" s="37"/>
      <c r="AZ11" s="38"/>
    </row>
    <row r="12" spans="2:52" ht="27" customHeight="1">
      <c r="B12" s="41"/>
      <c r="J12" s="42"/>
      <c r="K12" s="43" t="s">
        <v>45</v>
      </c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4"/>
      <c r="AA12" s="45" t="s">
        <v>19</v>
      </c>
      <c r="AB12" s="43" t="s">
        <v>51</v>
      </c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R12" s="46"/>
      <c r="AS12" s="47"/>
      <c r="AT12" s="48" t="s">
        <v>16</v>
      </c>
      <c r="AU12" s="49" t="s">
        <v>31</v>
      </c>
      <c r="AV12" s="50"/>
      <c r="AW12" s="47"/>
      <c r="AX12" s="48" t="s">
        <v>19</v>
      </c>
      <c r="AY12" s="49" t="s">
        <v>31</v>
      </c>
      <c r="AZ12" s="50"/>
    </row>
    <row r="13" spans="2:52" ht="27" customHeight="1">
      <c r="B13" s="47"/>
      <c r="C13" s="45" t="s">
        <v>19</v>
      </c>
      <c r="D13" s="43" t="s">
        <v>43</v>
      </c>
      <c r="E13" s="43"/>
      <c r="F13" s="43"/>
      <c r="G13" s="43"/>
      <c r="H13" s="43"/>
      <c r="J13" s="42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4"/>
      <c r="AA13" s="45" t="s">
        <v>16</v>
      </c>
      <c r="AB13" s="43" t="s">
        <v>51</v>
      </c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R13" s="46"/>
      <c r="AS13" s="47"/>
      <c r="AT13" s="48" t="s">
        <v>19</v>
      </c>
      <c r="AU13" s="49" t="s">
        <v>32</v>
      </c>
      <c r="AV13" s="50"/>
      <c r="AW13" s="47"/>
      <c r="AX13" s="48" t="s">
        <v>16</v>
      </c>
      <c r="AY13" s="49" t="s">
        <v>32</v>
      </c>
      <c r="AZ13" s="50"/>
    </row>
    <row r="14" spans="2:52" ht="27" customHeight="1">
      <c r="B14" s="47"/>
      <c r="C14" s="45" t="s">
        <v>19</v>
      </c>
      <c r="D14" s="43" t="s">
        <v>43</v>
      </c>
      <c r="E14" s="43"/>
      <c r="F14" s="43"/>
      <c r="G14" s="43"/>
      <c r="H14" s="43"/>
      <c r="J14" s="51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3"/>
      <c r="AA14" s="45" t="s">
        <v>16</v>
      </c>
      <c r="AB14" s="43" t="s">
        <v>51</v>
      </c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54"/>
      <c r="AQ14" s="54"/>
      <c r="AR14" s="55"/>
      <c r="AS14" s="56"/>
      <c r="AZ14" s="46"/>
    </row>
    <row r="15" spans="2:52" ht="27" customHeight="1">
      <c r="B15" s="47" t="s">
        <v>35</v>
      </c>
      <c r="C15" s="45" t="s">
        <v>19</v>
      </c>
      <c r="D15" s="43" t="s">
        <v>44</v>
      </c>
      <c r="E15" s="43"/>
      <c r="F15" s="43"/>
      <c r="G15" s="43"/>
      <c r="H15" s="43"/>
      <c r="J15" s="57" t="s">
        <v>35</v>
      </c>
      <c r="K15" s="58" t="s">
        <v>46</v>
      </c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9"/>
      <c r="AA15" s="48" t="s">
        <v>16</v>
      </c>
      <c r="AB15" s="60" t="s">
        <v>10</v>
      </c>
      <c r="AC15" s="60"/>
      <c r="AD15" s="48" t="s">
        <v>19</v>
      </c>
      <c r="AE15" s="60" t="s">
        <v>11</v>
      </c>
      <c r="AF15" s="60"/>
      <c r="AG15" s="48" t="s">
        <v>16</v>
      </c>
      <c r="AH15" s="60" t="s">
        <v>12</v>
      </c>
      <c r="AI15" s="60"/>
      <c r="AJ15" s="48" t="s">
        <v>16</v>
      </c>
      <c r="AK15" s="60" t="s">
        <v>13</v>
      </c>
      <c r="AL15" s="60"/>
      <c r="AM15" s="48" t="s">
        <v>16</v>
      </c>
      <c r="AN15" s="60" t="s">
        <v>14</v>
      </c>
      <c r="AO15" s="60"/>
      <c r="AP15" s="58"/>
      <c r="AQ15" s="58"/>
      <c r="AR15" s="59"/>
      <c r="AS15" s="56"/>
      <c r="AZ15" s="46"/>
    </row>
    <row r="16" spans="2:52" ht="27" customHeight="1">
      <c r="B16" s="56"/>
      <c r="J16" s="57" t="s">
        <v>34</v>
      </c>
      <c r="K16" s="58" t="s">
        <v>47</v>
      </c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9"/>
      <c r="AA16" s="48" t="s">
        <v>19</v>
      </c>
      <c r="AB16" s="60" t="s">
        <v>10</v>
      </c>
      <c r="AC16" s="60"/>
      <c r="AD16" s="48" t="s">
        <v>16</v>
      </c>
      <c r="AE16" s="60" t="s">
        <v>27</v>
      </c>
      <c r="AF16" s="60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9"/>
      <c r="AS16" s="56"/>
      <c r="AZ16" s="46"/>
    </row>
    <row r="17" spans="2:52" ht="27" customHeight="1">
      <c r="B17" s="56"/>
      <c r="J17" s="57" t="s">
        <v>34</v>
      </c>
      <c r="K17" s="58" t="s">
        <v>48</v>
      </c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9"/>
      <c r="AA17" s="48" t="s">
        <v>19</v>
      </c>
      <c r="AB17" s="60" t="s">
        <v>10</v>
      </c>
      <c r="AC17" s="60"/>
      <c r="AD17" s="48" t="s">
        <v>16</v>
      </c>
      <c r="AE17" s="60" t="s">
        <v>27</v>
      </c>
      <c r="AF17" s="60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9"/>
      <c r="AS17" s="56"/>
      <c r="AZ17" s="46"/>
    </row>
    <row r="18" spans="2:52" ht="27" customHeight="1">
      <c r="B18" s="56"/>
      <c r="J18" s="57" t="s">
        <v>34</v>
      </c>
      <c r="K18" s="58" t="s">
        <v>49</v>
      </c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9"/>
      <c r="AA18" s="48" t="s">
        <v>19</v>
      </c>
      <c r="AB18" s="60" t="s">
        <v>10</v>
      </c>
      <c r="AC18" s="60"/>
      <c r="AD18" s="48" t="s">
        <v>16</v>
      </c>
      <c r="AE18" s="60" t="s">
        <v>27</v>
      </c>
      <c r="AF18" s="60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9"/>
      <c r="AS18" s="56"/>
      <c r="AZ18" s="46"/>
    </row>
    <row r="19" spans="2:52" ht="27" customHeight="1">
      <c r="B19" s="56"/>
      <c r="J19" s="61" t="s">
        <v>34</v>
      </c>
      <c r="K19" s="58" t="s">
        <v>5</v>
      </c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9"/>
      <c r="AA19" s="48" t="s">
        <v>19</v>
      </c>
      <c r="AB19" s="60" t="s">
        <v>10</v>
      </c>
      <c r="AC19" s="60"/>
      <c r="AD19" s="48" t="s">
        <v>16</v>
      </c>
      <c r="AE19" s="60" t="s">
        <v>27</v>
      </c>
      <c r="AF19" s="60"/>
      <c r="AG19" s="58"/>
      <c r="AH19" s="58" t="s">
        <v>21</v>
      </c>
      <c r="AI19" s="58"/>
      <c r="AJ19" s="58"/>
      <c r="AK19" s="58"/>
      <c r="AL19" s="58"/>
      <c r="AM19" s="58"/>
      <c r="AN19" s="58"/>
      <c r="AO19" s="58"/>
      <c r="AP19" s="58"/>
      <c r="AQ19" s="58"/>
      <c r="AR19" s="59"/>
      <c r="AS19" s="56"/>
      <c r="AZ19" s="46"/>
    </row>
    <row r="20" spans="2:52" ht="27" customHeight="1">
      <c r="B20" s="56"/>
      <c r="J20" s="62"/>
      <c r="K20" s="58" t="s">
        <v>6</v>
      </c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9"/>
      <c r="AA20" s="48" t="s">
        <v>19</v>
      </c>
      <c r="AB20" s="60" t="s">
        <v>17</v>
      </c>
      <c r="AC20" s="60"/>
      <c r="AD20" s="48" t="s">
        <v>16</v>
      </c>
      <c r="AE20" s="60" t="s">
        <v>18</v>
      </c>
      <c r="AF20" s="60"/>
      <c r="AG20" s="58"/>
      <c r="AH20" s="58" t="s">
        <v>21</v>
      </c>
      <c r="AI20" s="58"/>
      <c r="AJ20" s="58"/>
      <c r="AK20" s="58"/>
      <c r="AL20" s="58"/>
      <c r="AM20" s="58"/>
      <c r="AN20" s="58"/>
      <c r="AO20" s="58"/>
      <c r="AP20" s="58"/>
      <c r="AQ20" s="58"/>
      <c r="AR20" s="59"/>
      <c r="AS20" s="56"/>
      <c r="AZ20" s="46"/>
    </row>
    <row r="21" spans="2:52" ht="27" customHeight="1">
      <c r="B21" s="56"/>
      <c r="J21" s="63"/>
      <c r="K21" s="58" t="s">
        <v>7</v>
      </c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9"/>
      <c r="AA21" s="48" t="s">
        <v>19</v>
      </c>
      <c r="AB21" s="60" t="s">
        <v>17</v>
      </c>
      <c r="AC21" s="60"/>
      <c r="AD21" s="48" t="s">
        <v>16</v>
      </c>
      <c r="AE21" s="60" t="s">
        <v>18</v>
      </c>
      <c r="AF21" s="60"/>
      <c r="AG21" s="58"/>
      <c r="AH21" s="58" t="s">
        <v>21</v>
      </c>
      <c r="AI21" s="58"/>
      <c r="AJ21" s="58"/>
      <c r="AK21" s="58"/>
      <c r="AL21" s="58"/>
      <c r="AM21" s="58"/>
      <c r="AN21" s="58"/>
      <c r="AO21" s="58"/>
      <c r="AP21" s="58"/>
      <c r="AQ21" s="58"/>
      <c r="AR21" s="59"/>
      <c r="AS21" s="56"/>
      <c r="AZ21" s="46"/>
    </row>
    <row r="22" spans="2:52" ht="27" customHeight="1">
      <c r="B22" s="56"/>
      <c r="J22" s="57"/>
      <c r="K22" s="58" t="s">
        <v>50</v>
      </c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9"/>
      <c r="AA22" s="48" t="s">
        <v>16</v>
      </c>
      <c r="AB22" s="60" t="s">
        <v>10</v>
      </c>
      <c r="AC22" s="60"/>
      <c r="AD22" s="48" t="s">
        <v>16</v>
      </c>
      <c r="AE22" s="60" t="s">
        <v>11</v>
      </c>
      <c r="AF22" s="60"/>
      <c r="AG22" s="48" t="s">
        <v>19</v>
      </c>
      <c r="AH22" s="60" t="s">
        <v>12</v>
      </c>
      <c r="AI22" s="60"/>
      <c r="AJ22" s="58"/>
      <c r="AK22" s="58"/>
      <c r="AL22" s="58"/>
      <c r="AM22" s="58"/>
      <c r="AN22" s="58"/>
      <c r="AO22" s="58"/>
      <c r="AP22" s="58"/>
      <c r="AQ22" s="58"/>
      <c r="AR22" s="59"/>
      <c r="AS22" s="56"/>
      <c r="AZ22" s="46"/>
    </row>
    <row r="23" spans="2:52" ht="27" customHeight="1">
      <c r="B23" s="56"/>
      <c r="J23" s="57" t="s">
        <v>34</v>
      </c>
      <c r="K23" s="58" t="s">
        <v>8</v>
      </c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9"/>
      <c r="AA23" s="48" t="s">
        <v>16</v>
      </c>
      <c r="AB23" s="60" t="s">
        <v>10</v>
      </c>
      <c r="AC23" s="60"/>
      <c r="AD23" s="48" t="s">
        <v>19</v>
      </c>
      <c r="AE23" s="60" t="s">
        <v>11</v>
      </c>
      <c r="AF23" s="60"/>
      <c r="AG23" s="48" t="s">
        <v>16</v>
      </c>
      <c r="AH23" s="60" t="s">
        <v>12</v>
      </c>
      <c r="AI23" s="60"/>
      <c r="AJ23" s="48" t="s">
        <v>16</v>
      </c>
      <c r="AK23" s="60" t="s">
        <v>13</v>
      </c>
      <c r="AL23" s="60"/>
      <c r="AM23" s="58"/>
      <c r="AN23" s="58"/>
      <c r="AO23" s="58"/>
      <c r="AP23" s="58"/>
      <c r="AQ23" s="58"/>
      <c r="AR23" s="59"/>
      <c r="AS23" s="56"/>
      <c r="AZ23" s="46"/>
    </row>
    <row r="24" spans="2:52" ht="27" customHeight="1">
      <c r="B24" s="56"/>
      <c r="J24" s="57" t="s">
        <v>35</v>
      </c>
      <c r="K24" s="58" t="s">
        <v>9</v>
      </c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9"/>
      <c r="AA24" s="48" t="s">
        <v>16</v>
      </c>
      <c r="AB24" s="60" t="s">
        <v>10</v>
      </c>
      <c r="AC24" s="60"/>
      <c r="AD24" s="48" t="s">
        <v>19</v>
      </c>
      <c r="AE24" s="60" t="s">
        <v>11</v>
      </c>
      <c r="AF24" s="60"/>
      <c r="AG24" s="48" t="s">
        <v>16</v>
      </c>
      <c r="AH24" s="60" t="s">
        <v>12</v>
      </c>
      <c r="AI24" s="60"/>
      <c r="AJ24" s="58"/>
      <c r="AK24" s="58"/>
      <c r="AL24" s="58"/>
      <c r="AM24" s="58"/>
      <c r="AN24" s="58"/>
      <c r="AO24" s="58"/>
      <c r="AP24" s="58"/>
      <c r="AQ24" s="58"/>
      <c r="AR24" s="59"/>
      <c r="AS24" s="56"/>
      <c r="AZ24" s="46"/>
    </row>
    <row r="25" spans="2:52" ht="27" customHeight="1">
      <c r="B25" s="64"/>
      <c r="C25" s="54"/>
      <c r="D25" s="54"/>
      <c r="E25" s="54"/>
      <c r="F25" s="54"/>
      <c r="G25" s="54"/>
      <c r="H25" s="54"/>
      <c r="I25" s="54"/>
      <c r="J25" s="57"/>
      <c r="K25" s="58" t="s">
        <v>23</v>
      </c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9"/>
      <c r="AA25" s="48" t="s">
        <v>16</v>
      </c>
      <c r="AB25" s="60" t="s">
        <v>10</v>
      </c>
      <c r="AC25" s="60"/>
      <c r="AD25" s="48" t="s">
        <v>19</v>
      </c>
      <c r="AE25" s="60" t="s">
        <v>26</v>
      </c>
      <c r="AF25" s="60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9"/>
      <c r="AS25" s="64"/>
      <c r="AT25" s="54"/>
      <c r="AU25" s="54"/>
      <c r="AV25" s="54"/>
      <c r="AW25" s="54"/>
      <c r="AX25" s="54"/>
      <c r="AY25" s="54"/>
      <c r="AZ25" s="55"/>
    </row>
    <row r="26" spans="2:52" ht="27" customHeight="1">
      <c r="B26" s="65" t="s">
        <v>29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</row>
    <row r="27" spans="2:52" ht="30" customHeight="1">
      <c r="B27" s="66" t="s">
        <v>39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</row>
    <row r="28" spans="2:52" ht="30" customHeight="1"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</row>
  </sheetData>
  <mergeCells count="64">
    <mergeCell ref="B27:AR28"/>
    <mergeCell ref="AJ8:AN8"/>
    <mergeCell ref="AB25:AC25"/>
    <mergeCell ref="AE25:AF25"/>
    <mergeCell ref="AB21:AC21"/>
    <mergeCell ref="AE21:AF21"/>
    <mergeCell ref="AB22:AC22"/>
    <mergeCell ref="AE22:AF22"/>
    <mergeCell ref="AB24:AC24"/>
    <mergeCell ref="AE24:AF24"/>
    <mergeCell ref="AH24:AI24"/>
    <mergeCell ref="AJ9:AN9"/>
    <mergeCell ref="AK23:AL23"/>
    <mergeCell ref="AB14:AO14"/>
    <mergeCell ref="AB15:AC15"/>
    <mergeCell ref="AE15:AF15"/>
    <mergeCell ref="AH15:AI15"/>
    <mergeCell ref="AH22:AI22"/>
    <mergeCell ref="AN15:AO15"/>
    <mergeCell ref="D15:H15"/>
    <mergeCell ref="AE16:AF16"/>
    <mergeCell ref="AB17:AC17"/>
    <mergeCell ref="AK15:AL15"/>
    <mergeCell ref="J19:J21"/>
    <mergeCell ref="B4:AZ4"/>
    <mergeCell ref="AU13:AV13"/>
    <mergeCell ref="D13:H13"/>
    <mergeCell ref="AK6:AN6"/>
    <mergeCell ref="AU6:AZ6"/>
    <mergeCell ref="AO6:AT6"/>
    <mergeCell ref="B8:G8"/>
    <mergeCell ref="H8:T8"/>
    <mergeCell ref="AB8:AD8"/>
    <mergeCell ref="AE8:AI8"/>
    <mergeCell ref="AO8:AZ8"/>
    <mergeCell ref="K12:Z14"/>
    <mergeCell ref="AW11:AZ11"/>
    <mergeCell ref="AY12:AZ12"/>
    <mergeCell ref="AY13:AZ13"/>
    <mergeCell ref="B26:AZ26"/>
    <mergeCell ref="AT2:AZ2"/>
    <mergeCell ref="AT3:AZ3"/>
    <mergeCell ref="AB23:AC23"/>
    <mergeCell ref="AE23:AF23"/>
    <mergeCell ref="AH23:AI23"/>
    <mergeCell ref="AB18:AC18"/>
    <mergeCell ref="AE18:AF18"/>
    <mergeCell ref="AB19:AC19"/>
    <mergeCell ref="AE19:AF19"/>
    <mergeCell ref="AB20:AC20"/>
    <mergeCell ref="AE20:AF20"/>
    <mergeCell ref="AB16:AC16"/>
    <mergeCell ref="AB13:AO13"/>
    <mergeCell ref="AE17:AF17"/>
    <mergeCell ref="AH6:AJ6"/>
    <mergeCell ref="D14:H14"/>
    <mergeCell ref="AO9:AZ9"/>
    <mergeCell ref="AB12:AO12"/>
    <mergeCell ref="AU12:AV12"/>
    <mergeCell ref="AS11:AV11"/>
    <mergeCell ref="B9:AI10"/>
    <mergeCell ref="J12:J14"/>
    <mergeCell ref="C11:I11"/>
    <mergeCell ref="K11:AR11"/>
  </mergeCells>
  <phoneticPr fontId="3"/>
  <conditionalFormatting sqref="B13:H15">
    <cfRule type="expression" dxfId="14" priority="5">
      <formula>$B13="✔"</formula>
    </cfRule>
  </conditionalFormatting>
  <conditionalFormatting sqref="J12:AR14">
    <cfRule type="expression" dxfId="13" priority="3">
      <formula>$J$12:$AR$14="✔"</formula>
    </cfRule>
  </conditionalFormatting>
  <conditionalFormatting sqref="J15:AR19 K20:AR21 J22:AR25">
    <cfRule type="expression" dxfId="12" priority="14">
      <formula>$J15="✔"</formula>
    </cfRule>
  </conditionalFormatting>
  <conditionalFormatting sqref="AE8:AI8">
    <cfRule type="expression" dxfId="11" priority="2">
      <formula>$AE$8=""</formula>
    </cfRule>
  </conditionalFormatting>
  <conditionalFormatting sqref="AK6:AN6">
    <cfRule type="expression" dxfId="10" priority="10">
      <formula>$AK$6=""</formula>
    </cfRule>
    <cfRule type="expression" dxfId="9" priority="26">
      <formula>COUNTIF($AK$6,"*新規*")</formula>
    </cfRule>
    <cfRule type="expression" dxfId="8" priority="27">
      <formula>COUNTIF($AK$6,"*変更*")</formula>
    </cfRule>
  </conditionalFormatting>
  <conditionalFormatting sqref="AO8:AZ8">
    <cfRule type="expression" dxfId="7" priority="8">
      <formula>$AO$8=""</formula>
    </cfRule>
  </conditionalFormatting>
  <conditionalFormatting sqref="AO9:AZ9">
    <cfRule type="expression" dxfId="6" priority="7">
      <formula>$AO$9=""</formula>
    </cfRule>
  </conditionalFormatting>
  <conditionalFormatting sqref="AS12:AV13">
    <cfRule type="expression" dxfId="5" priority="12">
      <formula>$AS12="✔"</formula>
    </cfRule>
  </conditionalFormatting>
  <conditionalFormatting sqref="AW12:AZ13">
    <cfRule type="expression" dxfId="3" priority="11">
      <formula>$AW12="✔"</formula>
    </cfRule>
  </conditionalFormatting>
  <conditionalFormatting sqref="AU6:AZ6">
    <cfRule type="expression" dxfId="0" priority="1">
      <formula>$AU$6=""</formula>
    </cfRule>
  </conditionalFormatting>
  <dataValidations xWindow="331" yWindow="755" count="7">
    <dataValidation type="list" allowBlank="1" showInputMessage="1" showErrorMessage="1" sqref="AG15 AJ15 AM15 AJ23 C13:C15 AD15:AD25 AG22:AG24 AX12:AX13 AT12:AT13 AA12:AA25">
      <formula1>"□,■"</formula1>
    </dataValidation>
    <dataValidation type="list" allowBlank="1" showInputMessage="1" showErrorMessage="1" sqref="AK6:AN6">
      <formula1>"新規,変更,終了"</formula1>
    </dataValidation>
    <dataValidation type="textLength" imeMode="hiragana" operator="equal" allowBlank="1" showInputMessage="1" showErrorMessage="1" error="１０桁になっていません" sqref="AO8:AZ8">
      <formula1>10</formula1>
    </dataValidation>
    <dataValidation imeMode="hiragana" allowBlank="1" showInputMessage="1" showErrorMessage="1" sqref="AO9:AZ9"/>
    <dataValidation type="list" allowBlank="1" showInputMessage="1" showErrorMessage="1" prompt="変更の場合のみ_x000a_該当項目に✔をいれて_x000a_ください。" sqref="J15:J18 AW12:AW13 B26:AZ26 AS12:AS13 J22:J25 J12 B13:B15">
      <formula1>"✔,　,"</formula1>
    </dataValidation>
    <dataValidation type="list" allowBlank="1" showInputMessage="1" showErrorMessage="1" sqref="AE8:AI8">
      <formula1>"１級地,２級地,３級地,４級地,５級地,６級地,７級地,その他"</formula1>
    </dataValidation>
    <dataValidation imeMode="off" allowBlank="1" showInputMessage="1" showErrorMessage="1" prompt="日付は●/●で入力_x000a_してください。_x000a_" sqref="AU6:AZ6"/>
  </dataValidations>
  <printOptions horizontalCentered="1"/>
  <pageMargins left="0.19685039370078741" right="0.19685039370078741" top="0.78740157480314965" bottom="0.43307086614173229" header="0.31496062992125984" footer="0.31496062992125984"/>
  <pageSetup paperSize="9" scale="61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新規記入例</vt:lpstr>
      <vt:lpstr>変更記入例</vt:lpstr>
      <vt:lpstr>新規記入例!Print_Area</vt:lpstr>
      <vt:lpstr>変更記入例!Print_Area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2024-03-14T05:24:41Z</dcterms:modified>
</cp:coreProperties>
</file>