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77" sheetId="30" r:id="rId1"/>
  </sheets>
  <definedNames>
    <definedName name="_xlnm.Print_Area" localSheetId="0">'77'!$A$1:$BA$41</definedName>
    <definedName name="_xlnm.Print_Titles" localSheetId="0">'77'!$1:$11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30" l="1"/>
  <c r="N36" i="30"/>
</calcChain>
</file>

<file path=xl/sharedStrings.xml><?xml version="1.0" encoding="utf-8"?>
<sst xmlns="http://schemas.openxmlformats.org/spreadsheetml/2006/main" count="207" uniqueCount="82">
  <si>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</si>
  <si>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</si>
  <si>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</si>
  <si>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</si>
  <si>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</si>
  <si>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</si>
  <si>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</si>
  <si>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</si>
  <si>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</si>
  <si>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</si>
  <si>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</si>
  <si>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</si>
  <si>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</si>
  <si>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</si>
  <si>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</si>
  <si>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</si>
  <si>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</si>
  <si>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</si>
  <si>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</si>
  <si>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</si>
  <si>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特別管理体制</t>
    <phoneticPr fontId="2"/>
  </si>
  <si>
    <t>ターミナルケア体制</t>
    <phoneticPr fontId="2"/>
  </si>
  <si>
    <t>看護体制強化加算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</si>
  <si>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</si>
  <si>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</si>
  <si>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職員の欠員による減算の状況</t>
    <phoneticPr fontId="2"/>
  </si>
  <si>
    <t>若年性認知症利用者受入加算</t>
    <phoneticPr fontId="2"/>
  </si>
  <si>
    <t>栄養アセスメント・栄養改善体制</t>
    <phoneticPr fontId="2"/>
  </si>
  <si>
    <t>口腔機能向上加算</t>
    <phoneticPr fontId="2"/>
  </si>
  <si>
    <t>科学的介護推進体制加算</t>
    <phoneticPr fontId="2"/>
  </si>
  <si>
    <t>看護職員</t>
  </si>
  <si>
    <t>介護職員</t>
  </si>
  <si>
    <t>基準型</t>
    <rPh sb="0" eb="2">
      <t>キジュン</t>
    </rPh>
    <rPh sb="2" eb="3">
      <t>ガタ</t>
    </rPh>
    <phoneticPr fontId="2"/>
  </si>
  <si>
    <t>総合マネジメント体制強化加算</t>
    <phoneticPr fontId="2"/>
  </si>
  <si>
    <t>特別地域加算</t>
    <phoneticPr fontId="2"/>
  </si>
  <si>
    <t>訪問体制強化加算</t>
    <phoneticPr fontId="2"/>
  </si>
  <si>
    <t>褥瘡マネジメント加算</t>
    <phoneticPr fontId="2"/>
  </si>
  <si>
    <t>排せつ支援加算</t>
    <phoneticPr fontId="2"/>
  </si>
  <si>
    <t>複合型サービス(看護小規模多機能型居宅介護）</t>
    <rPh sb="0" eb="2">
      <t>フクゴウ</t>
    </rPh>
    <rPh sb="2" eb="3">
      <t>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</si>
  <si>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参考様式8-77</t>
    <rPh sb="0" eb="2">
      <t>サンコウ</t>
    </rPh>
    <rPh sb="2" eb="4">
      <t>ヨウシキ</t>
    </rPh>
    <phoneticPr fontId="2"/>
  </si>
  <si>
    <t>看護小規模多機能型居宅介護事業所</t>
    <phoneticPr fontId="2"/>
  </si>
  <si>
    <t>訪問看護体制減算</t>
    <phoneticPr fontId="2"/>
  </si>
  <si>
    <t>サテライト体制</t>
    <phoneticPr fontId="2"/>
  </si>
  <si>
    <t>サテライト型
看護小規模多機能型居宅介護事業所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</si>
  <si>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</si>
  <si>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</si>
  <si>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</si>
  <si>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</si>
  <si>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５級地</t>
  </si>
  <si>
    <t>減算型</t>
    <rPh sb="0" eb="3">
      <t>ゲンザンガタ</t>
    </rPh>
    <phoneticPr fontId="2"/>
  </si>
  <si>
    <t>減算型</t>
    <rPh sb="0" eb="2">
      <t>ゲンサン</t>
    </rPh>
    <rPh sb="2" eb="3">
      <t>ガタ</t>
    </rPh>
    <phoneticPr fontId="2"/>
  </si>
  <si>
    <t>高齢者虐待防止措置実施の有無</t>
    <phoneticPr fontId="2"/>
  </si>
  <si>
    <t>業務継続計画策定の有無</t>
    <phoneticPr fontId="2"/>
  </si>
  <si>
    <t>認知症加算</t>
    <rPh sb="0" eb="5">
      <t>ニンチショウカサン</t>
    </rPh>
    <phoneticPr fontId="2"/>
  </si>
  <si>
    <t>専門管理加算</t>
    <phoneticPr fontId="2"/>
  </si>
  <si>
    <t>遠隔死亡診断補助加算</t>
    <phoneticPr fontId="2"/>
  </si>
  <si>
    <t>生産性向上推進体制加算</t>
    <phoneticPr fontId="2"/>
  </si>
  <si>
    <t>基準型</t>
    <rPh sb="0" eb="3">
      <t>キジュンガタ</t>
    </rPh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</si>
  <si>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</si>
  <si>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</si>
  <si>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</si>
  <si>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</si>
  <si>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</si>
  <si>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</si>
  <si>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</si>
  <si>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</si>
  <si>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</si>
  <si>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</si>
  <si>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</si>
  <si>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</si>
  <si>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</si>
  <si>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</si>
  <si>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</si>
  <si>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中山間地域等における小規模事業所加算
（地域に関する状況）</t>
    <phoneticPr fontId="2"/>
  </si>
  <si>
    <t>緊急時対応加算</t>
    <rPh sb="3" eb="5">
      <t>タイオウ</t>
    </rPh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</si>
  <si>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</si>
  <si>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</si>
  <si>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</si>
  <si>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</si>
  <si>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>茨木市に該当しない項目は予め■にしています。</t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</si>
  <si>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</si>
  <si>
    <t>加算Ⅲ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</si>
</sst>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2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4" fillId="0" borderId="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5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3"/>
    </xf>
    <xf numFmtId="49" fontId="11" fillId="0" borderId="7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distributed" vertical="center" indent="3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14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41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3" ht="10.9" customHeight="1" x14ac:dyDescent="0.4"/>
    <row r="2" spans="2:53" ht="15" customHeight="1" x14ac:dyDescent="0.4">
      <c r="AS2" s="56" t="s">
        <v>75</v>
      </c>
      <c r="AT2" s="56"/>
      <c r="AU2" s="56"/>
      <c r="AV2" s="56"/>
      <c r="AW2" s="56"/>
      <c r="AX2" s="56"/>
      <c r="AY2" s="56"/>
      <c r="AZ2" s="56"/>
      <c r="BA2" s="3"/>
    </row>
    <row r="3" spans="2:53" ht="15" customHeight="1" x14ac:dyDescent="0.4">
      <c r="AT3" s="75" t="s">
        <v>39</v>
      </c>
      <c r="AU3" s="75"/>
      <c r="AV3" s="75"/>
      <c r="AW3" s="75"/>
      <c r="AX3" s="75"/>
      <c r="AY3" s="75"/>
      <c r="AZ3" s="75"/>
      <c r="BA3" s="3"/>
    </row>
    <row r="4" spans="2:53" ht="27" customHeight="1" x14ac:dyDescent="0.4">
      <c r="B4" s="80" t="s"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</row>
    <row r="5" spans="2:53" ht="8.4499999999999993" customHeight="1" thickBot="1" x14ac:dyDescent="0.45"/>
    <row r="6" spans="2:53" ht="31.15" customHeight="1" thickBot="1" x14ac:dyDescent="0.45">
      <c r="AH6" s="66" t="s">
        <v>45</v>
      </c>
      <c r="AI6" s="67"/>
      <c r="AJ6" s="68"/>
      <c r="AK6" s="81"/>
      <c r="AL6" s="82"/>
      <c r="AM6" s="82"/>
      <c r="AN6" s="83"/>
      <c r="AO6" s="84" t="s">
        <v>44</v>
      </c>
      <c r="AP6" s="84"/>
      <c r="AQ6" s="84"/>
      <c r="AR6" s="84"/>
      <c r="AS6" s="84"/>
      <c r="AT6" s="85"/>
      <c r="AU6" s="86"/>
      <c r="AV6" s="87"/>
      <c r="AW6" s="87"/>
      <c r="AX6" s="87"/>
      <c r="AY6" s="87"/>
      <c r="AZ6" s="88"/>
    </row>
    <row r="7" spans="2:53" ht="8.4499999999999993" customHeight="1" thickBot="1" x14ac:dyDescent="0.45"/>
    <row r="8" spans="2:53" ht="27" customHeight="1" thickBot="1" x14ac:dyDescent="0.45">
      <c r="B8" s="57" t="s">
        <v>1</v>
      </c>
      <c r="C8" s="58"/>
      <c r="D8" s="58"/>
      <c r="E8" s="58"/>
      <c r="F8" s="58"/>
      <c r="G8" s="59"/>
      <c r="H8" s="72" t="s">
        <v>38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AB8" s="60" t="s">
        <v>4</v>
      </c>
      <c r="AC8" s="61"/>
      <c r="AD8" s="62"/>
      <c r="AE8" s="63" t="s">
        <v>48</v>
      </c>
      <c r="AF8" s="64"/>
      <c r="AG8" s="64"/>
      <c r="AH8" s="64"/>
      <c r="AI8" s="65"/>
      <c r="AJ8" s="66" t="s">
        <v>17</v>
      </c>
      <c r="AK8" s="67"/>
      <c r="AL8" s="67"/>
      <c r="AM8" s="67"/>
      <c r="AN8" s="68"/>
      <c r="AO8" s="69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</row>
    <row r="9" spans="2:53" ht="31.15" customHeight="1" thickBot="1" x14ac:dyDescent="0.45">
      <c r="B9" s="96" t="s">
        <v>77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7"/>
      <c r="AJ9" s="66" t="s">
        <v>18</v>
      </c>
      <c r="AK9" s="67"/>
      <c r="AL9" s="67"/>
      <c r="AM9" s="67"/>
      <c r="AN9" s="68"/>
      <c r="AO9" s="89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1"/>
    </row>
    <row r="10" spans="2:53" ht="12.6" customHeight="1" x14ac:dyDescent="0.4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4"/>
    </row>
    <row r="11" spans="2:53" s="5" customFormat="1" ht="27" customHeight="1" x14ac:dyDescent="0.4">
      <c r="B11" s="1" t="s">
        <v>76</v>
      </c>
      <c r="C11" s="39" t="s">
        <v>2</v>
      </c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1" t="s">
        <v>76</v>
      </c>
      <c r="O11" s="39" t="s">
        <v>14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39" t="s">
        <v>3</v>
      </c>
      <c r="AT11" s="39"/>
      <c r="AU11" s="39"/>
      <c r="AV11" s="40"/>
      <c r="AW11" s="100" t="s">
        <v>16</v>
      </c>
      <c r="AX11" s="39"/>
      <c r="AY11" s="39"/>
      <c r="AZ11" s="40"/>
    </row>
    <row r="12" spans="2:53" ht="27" customHeight="1" x14ac:dyDescent="0.4">
      <c r="B12" s="6"/>
      <c r="M12" s="7"/>
      <c r="N12" s="8"/>
      <c r="O12" s="41" t="s">
        <v>25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53"/>
      <c r="AB12" s="9" t="s">
        <v>10</v>
      </c>
      <c r="AC12" s="41" t="s">
        <v>5</v>
      </c>
      <c r="AD12" s="41"/>
      <c r="AE12" s="9" t="s">
        <v>10</v>
      </c>
      <c r="AF12" s="41" t="s">
        <v>30</v>
      </c>
      <c r="AG12" s="41"/>
      <c r="AH12" s="41"/>
      <c r="AI12" s="9" t="s">
        <v>10</v>
      </c>
      <c r="AJ12" s="41" t="s">
        <v>31</v>
      </c>
      <c r="AK12" s="41"/>
      <c r="AL12" s="41"/>
      <c r="AM12" s="10"/>
      <c r="AN12" s="10"/>
      <c r="AO12" s="10"/>
      <c r="AP12" s="10"/>
      <c r="AQ12" s="10"/>
      <c r="AR12" s="11"/>
      <c r="AS12" s="8"/>
      <c r="AT12" s="12" t="s">
        <v>10</v>
      </c>
      <c r="AU12" s="98" t="s">
        <v>46</v>
      </c>
      <c r="AV12" s="99"/>
      <c r="AW12" s="8"/>
      <c r="AX12" s="12" t="s">
        <v>10</v>
      </c>
      <c r="AY12" s="98" t="s">
        <v>46</v>
      </c>
      <c r="AZ12" s="99"/>
    </row>
    <row r="13" spans="2:53" ht="27" customHeight="1" x14ac:dyDescent="0.4">
      <c r="B13" s="13"/>
      <c r="D13" s="14"/>
      <c r="E13" s="14"/>
      <c r="F13" s="14"/>
      <c r="G13" s="14"/>
      <c r="H13" s="14"/>
      <c r="I13" s="14"/>
      <c r="J13" s="14"/>
      <c r="K13" s="14"/>
      <c r="M13" s="7"/>
      <c r="N13" s="8"/>
      <c r="O13" s="41" t="s">
        <v>51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53"/>
      <c r="AB13" s="9" t="s">
        <v>10</v>
      </c>
      <c r="AC13" s="41" t="s">
        <v>50</v>
      </c>
      <c r="AD13" s="41"/>
      <c r="AE13" s="9" t="s">
        <v>10</v>
      </c>
      <c r="AF13" s="41" t="s">
        <v>32</v>
      </c>
      <c r="AG13" s="41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1"/>
      <c r="AS13" s="8"/>
      <c r="AT13" s="12" t="s">
        <v>10</v>
      </c>
      <c r="AU13" s="98" t="s">
        <v>47</v>
      </c>
      <c r="AV13" s="99"/>
      <c r="AW13" s="8"/>
      <c r="AX13" s="12" t="s">
        <v>10</v>
      </c>
      <c r="AY13" s="98" t="s">
        <v>47</v>
      </c>
      <c r="AZ13" s="99"/>
    </row>
    <row r="14" spans="2:53" ht="27" customHeight="1" x14ac:dyDescent="0.4">
      <c r="B14" s="13"/>
      <c r="D14" s="14"/>
      <c r="E14" s="14"/>
      <c r="F14" s="14"/>
      <c r="G14" s="14"/>
      <c r="H14" s="14"/>
      <c r="I14" s="14"/>
      <c r="J14" s="14"/>
      <c r="K14" s="14"/>
      <c r="M14" s="7"/>
      <c r="N14" s="8"/>
      <c r="O14" s="41" t="s">
        <v>52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53"/>
      <c r="AB14" s="9" t="s">
        <v>10</v>
      </c>
      <c r="AC14" s="41" t="s">
        <v>50</v>
      </c>
      <c r="AD14" s="41"/>
      <c r="AE14" s="9" t="s">
        <v>10</v>
      </c>
      <c r="AF14" s="41" t="s">
        <v>32</v>
      </c>
      <c r="AG14" s="41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1"/>
      <c r="AS14" s="13"/>
      <c r="AZ14" s="7"/>
    </row>
    <row r="15" spans="2:53" ht="27" customHeight="1" x14ac:dyDescent="0.4">
      <c r="B15" s="8"/>
      <c r="C15" s="16" t="s">
        <v>10</v>
      </c>
      <c r="D15" s="50" t="s">
        <v>40</v>
      </c>
      <c r="E15" s="50"/>
      <c r="F15" s="50"/>
      <c r="G15" s="50"/>
      <c r="H15" s="50"/>
      <c r="I15" s="50"/>
      <c r="J15" s="50"/>
      <c r="K15" s="50"/>
      <c r="L15" s="50"/>
      <c r="M15" s="18"/>
      <c r="N15" s="8"/>
      <c r="O15" s="41" t="s">
        <v>41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53"/>
      <c r="AB15" s="9" t="s">
        <v>10</v>
      </c>
      <c r="AC15" s="41" t="s">
        <v>5</v>
      </c>
      <c r="AD15" s="41"/>
      <c r="AE15" s="9" t="s">
        <v>10</v>
      </c>
      <c r="AF15" s="41" t="s">
        <v>9</v>
      </c>
      <c r="AG15" s="41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1"/>
      <c r="AS15" s="13"/>
      <c r="AZ15" s="7"/>
    </row>
    <row r="16" spans="2:53" ht="27" customHeight="1" x14ac:dyDescent="0.4">
      <c r="B16" s="94"/>
      <c r="C16" s="79" t="s">
        <v>10</v>
      </c>
      <c r="D16" s="101" t="s">
        <v>43</v>
      </c>
      <c r="E16" s="101"/>
      <c r="F16" s="101"/>
      <c r="G16" s="101"/>
      <c r="H16" s="101"/>
      <c r="I16" s="101"/>
      <c r="J16" s="101"/>
      <c r="K16" s="101"/>
      <c r="L16" s="101"/>
      <c r="M16" s="18"/>
      <c r="N16" s="8"/>
      <c r="O16" s="41" t="s">
        <v>42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53"/>
      <c r="AB16" s="9" t="s">
        <v>10</v>
      </c>
      <c r="AC16" s="41" t="s">
        <v>57</v>
      </c>
      <c r="AD16" s="41"/>
      <c r="AE16" s="9" t="s">
        <v>10</v>
      </c>
      <c r="AF16" s="41" t="s">
        <v>49</v>
      </c>
      <c r="AG16" s="41"/>
      <c r="AH16" s="15"/>
      <c r="AI16" s="15"/>
      <c r="AJ16" s="5"/>
      <c r="AK16" s="5"/>
      <c r="AL16" s="5"/>
      <c r="AM16" s="15"/>
      <c r="AN16" s="15"/>
      <c r="AO16" s="15"/>
      <c r="AP16" s="15"/>
      <c r="AQ16" s="15"/>
      <c r="AR16" s="19"/>
      <c r="AS16" s="13"/>
      <c r="AZ16" s="7"/>
    </row>
    <row r="17" spans="2:52" ht="27" customHeight="1" x14ac:dyDescent="0.4">
      <c r="B17" s="95"/>
      <c r="C17" s="79"/>
      <c r="D17" s="101"/>
      <c r="E17" s="101"/>
      <c r="F17" s="101"/>
      <c r="G17" s="101"/>
      <c r="H17" s="101"/>
      <c r="I17" s="101"/>
      <c r="J17" s="101"/>
      <c r="K17" s="101"/>
      <c r="L17" s="101"/>
      <c r="M17" s="18"/>
      <c r="N17" s="92"/>
      <c r="O17" s="41" t="s">
        <v>34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53"/>
      <c r="AB17" s="9" t="s">
        <v>13</v>
      </c>
      <c r="AC17" s="41" t="s">
        <v>5</v>
      </c>
      <c r="AD17" s="41"/>
      <c r="AE17" s="9" t="s">
        <v>10</v>
      </c>
      <c r="AF17" s="41" t="s">
        <v>9</v>
      </c>
      <c r="AG17" s="41"/>
      <c r="AH17" s="15"/>
      <c r="AI17" s="15" t="s">
        <v>15</v>
      </c>
      <c r="AJ17" s="15"/>
      <c r="AK17" s="15"/>
      <c r="AL17" s="15"/>
      <c r="AM17" s="15"/>
      <c r="AN17" s="15"/>
      <c r="AO17" s="15"/>
      <c r="AP17" s="15"/>
      <c r="AQ17" s="15"/>
      <c r="AR17" s="11"/>
      <c r="AS17" s="13"/>
      <c r="AZ17" s="7"/>
    </row>
    <row r="18" spans="2:52" ht="39.6" customHeight="1" x14ac:dyDescent="0.4">
      <c r="B18" s="6"/>
      <c r="D18" s="14"/>
      <c r="E18" s="14"/>
      <c r="F18" s="14"/>
      <c r="G18" s="14"/>
      <c r="H18" s="14"/>
      <c r="I18" s="14"/>
      <c r="J18" s="14"/>
      <c r="K18" s="14"/>
      <c r="M18" s="7"/>
      <c r="N18" s="93"/>
      <c r="O18" s="54" t="s">
        <v>73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53"/>
      <c r="AB18" s="9" t="s">
        <v>13</v>
      </c>
      <c r="AC18" s="41" t="s">
        <v>11</v>
      </c>
      <c r="AD18" s="41"/>
      <c r="AE18" s="9" t="s">
        <v>10</v>
      </c>
      <c r="AF18" s="41" t="s">
        <v>12</v>
      </c>
      <c r="AG18" s="41"/>
      <c r="AH18" s="15"/>
      <c r="AI18" s="15" t="s">
        <v>15</v>
      </c>
      <c r="AJ18" s="15"/>
      <c r="AK18" s="15"/>
      <c r="AL18" s="15"/>
      <c r="AM18" s="15"/>
      <c r="AN18" s="15"/>
      <c r="AO18" s="15"/>
      <c r="AP18" s="15"/>
      <c r="AQ18" s="15"/>
      <c r="AR18" s="11"/>
      <c r="AS18" s="13"/>
      <c r="AZ18" s="7"/>
    </row>
    <row r="19" spans="2:52" ht="27" customHeight="1" x14ac:dyDescent="0.4">
      <c r="B19" s="13"/>
      <c r="D19" s="14"/>
      <c r="E19" s="14"/>
      <c r="F19" s="14"/>
      <c r="G19" s="14"/>
      <c r="H19" s="14"/>
      <c r="I19" s="14"/>
      <c r="J19" s="14"/>
      <c r="K19" s="14"/>
      <c r="M19" s="7"/>
      <c r="N19" s="8"/>
      <c r="O19" s="41" t="s">
        <v>53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53"/>
      <c r="AB19" s="20" t="s">
        <v>10</v>
      </c>
      <c r="AC19" s="41" t="s">
        <v>5</v>
      </c>
      <c r="AD19" s="41"/>
      <c r="AE19" s="9" t="s">
        <v>10</v>
      </c>
      <c r="AF19" s="41" t="s">
        <v>6</v>
      </c>
      <c r="AG19" s="41"/>
      <c r="AH19" s="9" t="s">
        <v>10</v>
      </c>
      <c r="AI19" s="41" t="s">
        <v>7</v>
      </c>
      <c r="AJ19" s="41"/>
      <c r="AK19" s="15"/>
      <c r="AL19" s="15"/>
      <c r="AM19" s="15"/>
      <c r="AN19" s="15"/>
      <c r="AO19" s="15"/>
      <c r="AP19" s="15"/>
      <c r="AQ19" s="15"/>
      <c r="AR19" s="11"/>
      <c r="AS19" s="13"/>
      <c r="AZ19" s="7"/>
    </row>
    <row r="20" spans="2:52" ht="27" customHeight="1" x14ac:dyDescent="0.4">
      <c r="B20" s="13"/>
      <c r="D20" s="14"/>
      <c r="E20" s="14"/>
      <c r="F20" s="14"/>
      <c r="G20" s="14"/>
      <c r="H20" s="14"/>
      <c r="I20" s="14"/>
      <c r="J20" s="14"/>
      <c r="K20" s="14"/>
      <c r="M20" s="7"/>
      <c r="N20" s="8"/>
      <c r="O20" s="41" t="s">
        <v>26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53"/>
      <c r="AB20" s="9" t="s">
        <v>10</v>
      </c>
      <c r="AC20" s="41" t="s">
        <v>5</v>
      </c>
      <c r="AD20" s="41"/>
      <c r="AE20" s="9" t="s">
        <v>10</v>
      </c>
      <c r="AF20" s="41" t="s">
        <v>9</v>
      </c>
      <c r="AG20" s="41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1"/>
      <c r="AS20" s="13"/>
      <c r="AZ20" s="7"/>
    </row>
    <row r="21" spans="2:52" ht="27" customHeight="1" x14ac:dyDescent="0.4">
      <c r="B21" s="13"/>
      <c r="D21" s="14"/>
      <c r="E21" s="14"/>
      <c r="F21" s="14"/>
      <c r="G21" s="14"/>
      <c r="H21" s="14"/>
      <c r="I21" s="14"/>
      <c r="J21" s="14"/>
      <c r="K21" s="14"/>
      <c r="M21" s="7"/>
      <c r="N21" s="8"/>
      <c r="O21" s="41" t="s">
        <v>27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53"/>
      <c r="AB21" s="9" t="s">
        <v>10</v>
      </c>
      <c r="AC21" s="41" t="s">
        <v>5</v>
      </c>
      <c r="AD21" s="41"/>
      <c r="AE21" s="9" t="s">
        <v>10</v>
      </c>
      <c r="AF21" s="41" t="s">
        <v>9</v>
      </c>
      <c r="AG21" s="41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1"/>
      <c r="AS21" s="13"/>
      <c r="AZ21" s="7"/>
    </row>
    <row r="22" spans="2:52" ht="27" customHeight="1" x14ac:dyDescent="0.4">
      <c r="B22" s="13"/>
      <c r="D22" s="14"/>
      <c r="E22" s="14"/>
      <c r="F22" s="14"/>
      <c r="G22" s="14"/>
      <c r="H22" s="14"/>
      <c r="I22" s="14"/>
      <c r="J22" s="14"/>
      <c r="K22" s="14"/>
      <c r="M22" s="7"/>
      <c r="N22" s="8"/>
      <c r="O22" s="41" t="s">
        <v>28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53"/>
      <c r="AB22" s="9" t="s">
        <v>10</v>
      </c>
      <c r="AC22" s="41" t="s">
        <v>5</v>
      </c>
      <c r="AD22" s="41"/>
      <c r="AE22" s="9" t="s">
        <v>10</v>
      </c>
      <c r="AF22" s="41" t="s">
        <v>9</v>
      </c>
      <c r="AG22" s="41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1"/>
      <c r="AS22" s="13"/>
      <c r="AZ22" s="7"/>
    </row>
    <row r="23" spans="2:52" ht="27" customHeight="1" x14ac:dyDescent="0.4">
      <c r="B23" s="13"/>
      <c r="D23" s="14"/>
      <c r="E23" s="14"/>
      <c r="F23" s="14"/>
      <c r="G23" s="14"/>
      <c r="H23" s="14"/>
      <c r="I23" s="14"/>
      <c r="J23" s="14"/>
      <c r="K23" s="14"/>
      <c r="M23" s="7"/>
      <c r="N23" s="8"/>
      <c r="O23" s="41" t="s">
        <v>74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53"/>
      <c r="AB23" s="9" t="s">
        <v>10</v>
      </c>
      <c r="AC23" s="41" t="s">
        <v>5</v>
      </c>
      <c r="AD23" s="41"/>
      <c r="AE23" s="9" t="s">
        <v>10</v>
      </c>
      <c r="AF23" s="41" t="s">
        <v>9</v>
      </c>
      <c r="AG23" s="41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1"/>
      <c r="AS23" s="13"/>
      <c r="AZ23" s="7"/>
    </row>
    <row r="24" spans="2:52" ht="27" customHeight="1" x14ac:dyDescent="0.4">
      <c r="B24" s="13"/>
      <c r="D24" s="14"/>
      <c r="E24" s="14"/>
      <c r="F24" s="14"/>
      <c r="G24" s="14"/>
      <c r="H24" s="14"/>
      <c r="I24" s="14"/>
      <c r="J24" s="14"/>
      <c r="K24" s="14"/>
      <c r="M24" s="7"/>
      <c r="N24" s="8"/>
      <c r="O24" s="41" t="s">
        <v>20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53"/>
      <c r="AB24" s="9" t="s">
        <v>10</v>
      </c>
      <c r="AC24" s="41" t="s">
        <v>23</v>
      </c>
      <c r="AD24" s="41"/>
      <c r="AE24" s="41"/>
      <c r="AF24" s="9" t="s">
        <v>10</v>
      </c>
      <c r="AG24" s="41" t="s">
        <v>24</v>
      </c>
      <c r="AH24" s="41"/>
      <c r="AI24" s="41"/>
      <c r="AJ24" s="15"/>
      <c r="AK24" s="15"/>
      <c r="AL24" s="15"/>
      <c r="AM24" s="15"/>
      <c r="AN24" s="15"/>
      <c r="AO24" s="15"/>
      <c r="AP24" s="15"/>
      <c r="AQ24" s="15"/>
      <c r="AR24" s="11"/>
      <c r="AS24" s="13"/>
      <c r="AZ24" s="7"/>
    </row>
    <row r="25" spans="2:52" ht="27" customHeight="1" x14ac:dyDescent="0.4">
      <c r="B25" s="13"/>
      <c r="D25" s="14"/>
      <c r="E25" s="14"/>
      <c r="F25" s="14"/>
      <c r="G25" s="14"/>
      <c r="H25" s="14"/>
      <c r="I25" s="14"/>
      <c r="J25" s="14"/>
      <c r="K25" s="14"/>
      <c r="M25" s="7"/>
      <c r="N25" s="8"/>
      <c r="O25" s="41" t="s">
        <v>54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53"/>
      <c r="AB25" s="9" t="s">
        <v>10</v>
      </c>
      <c r="AC25" s="41" t="s">
        <v>5</v>
      </c>
      <c r="AD25" s="41"/>
      <c r="AE25" s="9" t="s">
        <v>10</v>
      </c>
      <c r="AF25" s="41" t="s">
        <v>9</v>
      </c>
      <c r="AG25" s="41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1"/>
      <c r="AS25" s="13"/>
      <c r="AZ25" s="7"/>
    </row>
    <row r="26" spans="2:52" ht="27" customHeight="1" x14ac:dyDescent="0.4">
      <c r="B26" s="13"/>
      <c r="D26" s="14"/>
      <c r="E26" s="14"/>
      <c r="F26" s="14"/>
      <c r="G26" s="14"/>
      <c r="H26" s="14"/>
      <c r="I26" s="14"/>
      <c r="J26" s="14"/>
      <c r="K26" s="14"/>
      <c r="M26" s="7"/>
      <c r="N26" s="8"/>
      <c r="O26" s="41" t="s">
        <v>21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53"/>
      <c r="AB26" s="9" t="s">
        <v>10</v>
      </c>
      <c r="AC26" s="41" t="s">
        <v>5</v>
      </c>
      <c r="AD26" s="41"/>
      <c r="AE26" s="9" t="s">
        <v>10</v>
      </c>
      <c r="AF26" s="41" t="s">
        <v>9</v>
      </c>
      <c r="AG26" s="41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1"/>
      <c r="AS26" s="13"/>
      <c r="AZ26" s="7"/>
    </row>
    <row r="27" spans="2:52" ht="27" customHeight="1" x14ac:dyDescent="0.4">
      <c r="B27" s="13"/>
      <c r="D27" s="14"/>
      <c r="E27" s="14"/>
      <c r="F27" s="14"/>
      <c r="G27" s="14"/>
      <c r="H27" s="14"/>
      <c r="I27" s="14"/>
      <c r="J27" s="14"/>
      <c r="K27" s="14"/>
      <c r="M27" s="7"/>
      <c r="N27" s="8"/>
      <c r="O27" s="41" t="s">
        <v>55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53"/>
      <c r="AB27" s="9" t="s">
        <v>10</v>
      </c>
      <c r="AC27" s="41" t="s">
        <v>5</v>
      </c>
      <c r="AD27" s="41"/>
      <c r="AE27" s="9" t="s">
        <v>10</v>
      </c>
      <c r="AF27" s="41" t="s">
        <v>9</v>
      </c>
      <c r="AG27" s="41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1"/>
      <c r="AS27" s="13"/>
      <c r="AZ27" s="7"/>
    </row>
    <row r="28" spans="2:52" ht="27" customHeight="1" x14ac:dyDescent="0.4">
      <c r="B28" s="13"/>
      <c r="D28" s="14"/>
      <c r="E28" s="14"/>
      <c r="F28" s="14"/>
      <c r="G28" s="14"/>
      <c r="H28" s="14"/>
      <c r="I28" s="14"/>
      <c r="J28" s="14"/>
      <c r="K28" s="14"/>
      <c r="M28" s="7"/>
      <c r="N28" s="8"/>
      <c r="O28" s="41" t="s">
        <v>22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53"/>
      <c r="AB28" s="20" t="s">
        <v>10</v>
      </c>
      <c r="AC28" s="41" t="s">
        <v>5</v>
      </c>
      <c r="AD28" s="41"/>
      <c r="AE28" s="9" t="s">
        <v>10</v>
      </c>
      <c r="AF28" s="41" t="s">
        <v>6</v>
      </c>
      <c r="AG28" s="41"/>
      <c r="AH28" s="9" t="s">
        <v>10</v>
      </c>
      <c r="AI28" s="41" t="s">
        <v>7</v>
      </c>
      <c r="AJ28" s="41"/>
      <c r="AK28" s="15"/>
      <c r="AL28" s="15"/>
      <c r="AM28" s="15"/>
      <c r="AN28" s="15"/>
      <c r="AO28" s="15"/>
      <c r="AP28" s="15"/>
      <c r="AQ28" s="15"/>
      <c r="AR28" s="11"/>
      <c r="AS28" s="13"/>
      <c r="AZ28" s="7"/>
    </row>
    <row r="29" spans="2:52" ht="27" customHeight="1" x14ac:dyDescent="0.4">
      <c r="B29" s="13"/>
      <c r="D29" s="14"/>
      <c r="E29" s="14"/>
      <c r="F29" s="14"/>
      <c r="G29" s="14"/>
      <c r="H29" s="14"/>
      <c r="I29" s="14"/>
      <c r="J29" s="14"/>
      <c r="K29" s="14"/>
      <c r="M29" s="7"/>
      <c r="N29" s="8"/>
      <c r="O29" s="41" t="s">
        <v>35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53"/>
      <c r="AB29" s="9" t="s">
        <v>10</v>
      </c>
      <c r="AC29" s="41" t="s">
        <v>5</v>
      </c>
      <c r="AD29" s="41"/>
      <c r="AE29" s="9" t="s">
        <v>10</v>
      </c>
      <c r="AF29" s="41" t="s">
        <v>9</v>
      </c>
      <c r="AG29" s="41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1"/>
      <c r="AS29" s="13"/>
      <c r="AZ29" s="7"/>
    </row>
    <row r="30" spans="2:52" ht="27" customHeight="1" x14ac:dyDescent="0.4">
      <c r="B30" s="13"/>
      <c r="D30" s="14"/>
      <c r="E30" s="14"/>
      <c r="F30" s="14"/>
      <c r="G30" s="14"/>
      <c r="H30" s="14"/>
      <c r="I30" s="14"/>
      <c r="J30" s="14"/>
      <c r="K30" s="14"/>
      <c r="M30" s="7"/>
      <c r="N30" s="8"/>
      <c r="O30" s="41" t="s">
        <v>33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53"/>
      <c r="AB30" s="20" t="s">
        <v>10</v>
      </c>
      <c r="AC30" s="41" t="s">
        <v>5</v>
      </c>
      <c r="AD30" s="41"/>
      <c r="AE30" s="9" t="s">
        <v>10</v>
      </c>
      <c r="AF30" s="41" t="s">
        <v>6</v>
      </c>
      <c r="AG30" s="41"/>
      <c r="AH30" s="9" t="s">
        <v>10</v>
      </c>
      <c r="AI30" s="41" t="s">
        <v>7</v>
      </c>
      <c r="AJ30" s="41"/>
      <c r="AK30" s="15"/>
      <c r="AL30" s="15"/>
      <c r="AM30" s="15"/>
      <c r="AN30" s="15"/>
      <c r="AO30" s="15"/>
      <c r="AP30" s="15"/>
      <c r="AQ30" s="15"/>
      <c r="AR30" s="11"/>
      <c r="AS30" s="13"/>
      <c r="AZ30" s="7"/>
    </row>
    <row r="31" spans="2:52" ht="27" customHeight="1" x14ac:dyDescent="0.4">
      <c r="B31" s="13"/>
      <c r="D31" s="14"/>
      <c r="E31" s="14"/>
      <c r="F31" s="14"/>
      <c r="G31" s="14"/>
      <c r="H31" s="14"/>
      <c r="I31" s="14"/>
      <c r="J31" s="14"/>
      <c r="K31" s="14"/>
      <c r="M31" s="7"/>
      <c r="N31" s="8"/>
      <c r="O31" s="41" t="s">
        <v>36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53"/>
      <c r="AB31" s="9" t="s">
        <v>10</v>
      </c>
      <c r="AC31" s="41" t="s">
        <v>5</v>
      </c>
      <c r="AD31" s="41"/>
      <c r="AE31" s="9" t="s">
        <v>10</v>
      </c>
      <c r="AF31" s="41" t="s">
        <v>9</v>
      </c>
      <c r="AG31" s="41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1"/>
      <c r="AS31" s="13"/>
      <c r="AZ31" s="7"/>
    </row>
    <row r="32" spans="2:52" ht="27" customHeight="1" x14ac:dyDescent="0.4">
      <c r="B32" s="13"/>
      <c r="D32" s="14"/>
      <c r="E32" s="14"/>
      <c r="F32" s="14"/>
      <c r="G32" s="14"/>
      <c r="H32" s="14"/>
      <c r="I32" s="14"/>
      <c r="J32" s="14"/>
      <c r="K32" s="14"/>
      <c r="M32" s="7"/>
      <c r="N32" s="21"/>
      <c r="O32" s="42" t="s">
        <v>37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55"/>
      <c r="AB32" s="22" t="s">
        <v>10</v>
      </c>
      <c r="AC32" s="42" t="s">
        <v>5</v>
      </c>
      <c r="AD32" s="42"/>
      <c r="AE32" s="22" t="s">
        <v>10</v>
      </c>
      <c r="AF32" s="42" t="s">
        <v>9</v>
      </c>
      <c r="AG32" s="42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23"/>
      <c r="AS32" s="13"/>
      <c r="AZ32" s="7"/>
    </row>
    <row r="33" spans="2:52" ht="27" customHeight="1" x14ac:dyDescent="0.4">
      <c r="B33" s="13"/>
      <c r="D33" s="14"/>
      <c r="E33" s="14"/>
      <c r="F33" s="14"/>
      <c r="G33" s="14"/>
      <c r="H33" s="14"/>
      <c r="I33" s="14"/>
      <c r="J33" s="14"/>
      <c r="K33" s="14"/>
      <c r="M33" s="7"/>
      <c r="N33" s="8"/>
      <c r="O33" s="41" t="s">
        <v>29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53"/>
      <c r="AB33" s="9" t="s">
        <v>10</v>
      </c>
      <c r="AC33" s="41" t="s">
        <v>5</v>
      </c>
      <c r="AD33" s="41"/>
      <c r="AE33" s="9" t="s">
        <v>10</v>
      </c>
      <c r="AF33" s="41" t="s">
        <v>9</v>
      </c>
      <c r="AG33" s="41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1"/>
      <c r="AS33" s="13"/>
      <c r="AZ33" s="7"/>
    </row>
    <row r="34" spans="2:52" ht="27" customHeight="1" x14ac:dyDescent="0.4">
      <c r="B34" s="13"/>
      <c r="D34" s="14"/>
      <c r="E34" s="14"/>
      <c r="F34" s="14"/>
      <c r="G34" s="14"/>
      <c r="H34" s="14"/>
      <c r="I34" s="14"/>
      <c r="J34" s="14"/>
      <c r="K34" s="14"/>
      <c r="M34" s="7"/>
      <c r="N34" s="8"/>
      <c r="O34" s="41" t="s">
        <v>56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3"/>
      <c r="AB34" s="20" t="s">
        <v>10</v>
      </c>
      <c r="AC34" s="41" t="s">
        <v>5</v>
      </c>
      <c r="AD34" s="41"/>
      <c r="AE34" s="9" t="s">
        <v>10</v>
      </c>
      <c r="AF34" s="41" t="s">
        <v>6</v>
      </c>
      <c r="AG34" s="41"/>
      <c r="AH34" s="9" t="s">
        <v>10</v>
      </c>
      <c r="AI34" s="41" t="s">
        <v>7</v>
      </c>
      <c r="AJ34" s="41"/>
      <c r="AK34" s="15"/>
      <c r="AL34" s="15"/>
      <c r="AM34" s="15"/>
      <c r="AN34" s="15"/>
      <c r="AO34" s="15"/>
      <c r="AP34" s="15"/>
      <c r="AQ34" s="15"/>
      <c r="AR34" s="11"/>
      <c r="AS34" s="13"/>
      <c r="AZ34" s="7"/>
    </row>
    <row r="35" spans="2:52" ht="27" customHeight="1" x14ac:dyDescent="0.4">
      <c r="B35" s="13"/>
      <c r="D35" s="14"/>
      <c r="E35" s="14"/>
      <c r="F35" s="14"/>
      <c r="G35" s="14"/>
      <c r="H35" s="14"/>
      <c r="I35" s="14"/>
      <c r="J35" s="14"/>
      <c r="K35" s="14"/>
      <c r="M35" s="7"/>
      <c r="N35" s="21"/>
      <c r="O35" s="42" t="s">
        <v>19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55"/>
      <c r="AB35" s="20" t="s">
        <v>10</v>
      </c>
      <c r="AC35" s="41" t="s">
        <v>5</v>
      </c>
      <c r="AD35" s="41"/>
      <c r="AE35" s="9" t="s">
        <v>10</v>
      </c>
      <c r="AF35" s="41" t="s">
        <v>6</v>
      </c>
      <c r="AG35" s="41"/>
      <c r="AH35" s="9" t="s">
        <v>10</v>
      </c>
      <c r="AI35" s="41" t="s">
        <v>7</v>
      </c>
      <c r="AJ35" s="41"/>
      <c r="AK35" s="9" t="s">
        <v>10</v>
      </c>
      <c r="AL35" s="41" t="s">
        <v>81</v>
      </c>
      <c r="AM35" s="41"/>
      <c r="AN35" s="10"/>
      <c r="AO35" s="10"/>
      <c r="AP35" s="10"/>
      <c r="AQ35" s="10"/>
      <c r="AR35" s="23"/>
      <c r="AS35" s="13"/>
      <c r="AZ35" s="7"/>
    </row>
    <row r="36" spans="2:52" ht="27" customHeight="1" x14ac:dyDescent="0.4">
      <c r="B36" s="13"/>
      <c r="N36" s="24">
        <f>N37</f>
        <v>0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25" t="s">
        <v>10</v>
      </c>
      <c r="AC36" s="46" t="s">
        <v>5</v>
      </c>
      <c r="AD36" s="46"/>
      <c r="AE36" s="26" t="s">
        <v>10</v>
      </c>
      <c r="AF36" s="47" t="s">
        <v>6</v>
      </c>
      <c r="AG36" s="47"/>
      <c r="AH36" s="26" t="s">
        <v>10</v>
      </c>
      <c r="AI36" s="47" t="s">
        <v>7</v>
      </c>
      <c r="AJ36" s="47"/>
      <c r="AK36" s="26" t="s">
        <v>10</v>
      </c>
      <c r="AL36" s="47" t="s">
        <v>8</v>
      </c>
      <c r="AM36" s="47"/>
      <c r="AN36" s="26" t="s">
        <v>10</v>
      </c>
      <c r="AO36" s="47" t="s">
        <v>58</v>
      </c>
      <c r="AP36" s="47"/>
      <c r="AQ36" s="27"/>
      <c r="AR36" s="26" t="s">
        <v>10</v>
      </c>
      <c r="AS36" s="48" t="s">
        <v>59</v>
      </c>
      <c r="AT36" s="48"/>
      <c r="AU36" s="48"/>
      <c r="AV36" s="26" t="s">
        <v>10</v>
      </c>
      <c r="AW36" s="48" t="s">
        <v>60</v>
      </c>
      <c r="AX36" s="48"/>
      <c r="AY36" s="48"/>
      <c r="AZ36" s="28"/>
    </row>
    <row r="37" spans="2:52" ht="27" customHeight="1" x14ac:dyDescent="0.4">
      <c r="B37" s="13"/>
      <c r="N37" s="8"/>
      <c r="O37" s="49" t="s">
        <v>78</v>
      </c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  <c r="AB37" s="29" t="s">
        <v>10</v>
      </c>
      <c r="AC37" s="52" t="s">
        <v>61</v>
      </c>
      <c r="AD37" s="52"/>
      <c r="AE37" s="52"/>
      <c r="AF37" s="30" t="s">
        <v>10</v>
      </c>
      <c r="AG37" s="52" t="s">
        <v>62</v>
      </c>
      <c r="AH37" s="52"/>
      <c r="AI37" s="52"/>
      <c r="AJ37" s="30" t="s">
        <v>10</v>
      </c>
      <c r="AK37" s="52" t="s">
        <v>63</v>
      </c>
      <c r="AL37" s="52"/>
      <c r="AM37" s="52"/>
      <c r="AN37" s="30" t="s">
        <v>10</v>
      </c>
      <c r="AO37" s="52" t="s">
        <v>64</v>
      </c>
      <c r="AP37" s="52"/>
      <c r="AQ37" s="52"/>
      <c r="AR37" s="30" t="s">
        <v>10</v>
      </c>
      <c r="AS37" s="52" t="s">
        <v>65</v>
      </c>
      <c r="AT37" s="52"/>
      <c r="AU37" s="52"/>
      <c r="AV37" s="30" t="s">
        <v>10</v>
      </c>
      <c r="AW37" s="52" t="s">
        <v>66</v>
      </c>
      <c r="AX37" s="52"/>
      <c r="AY37" s="52"/>
      <c r="AZ37" s="7"/>
    </row>
    <row r="38" spans="2:52" ht="27" customHeight="1" x14ac:dyDescent="0.4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4">
        <f>N37</f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/>
      <c r="AB38" s="37" t="s">
        <v>10</v>
      </c>
      <c r="AC38" s="43" t="s">
        <v>67</v>
      </c>
      <c r="AD38" s="43"/>
      <c r="AE38" s="43"/>
      <c r="AF38" s="38" t="s">
        <v>10</v>
      </c>
      <c r="AG38" s="43" t="s">
        <v>68</v>
      </c>
      <c r="AH38" s="43"/>
      <c r="AI38" s="43"/>
      <c r="AJ38" s="38" t="s">
        <v>10</v>
      </c>
      <c r="AK38" s="43" t="s">
        <v>69</v>
      </c>
      <c r="AL38" s="43"/>
      <c r="AM38" s="43"/>
      <c r="AN38" s="38" t="s">
        <v>10</v>
      </c>
      <c r="AO38" s="43" t="s">
        <v>70</v>
      </c>
      <c r="AP38" s="43"/>
      <c r="AQ38" s="43"/>
      <c r="AR38" s="38" t="s">
        <v>10</v>
      </c>
      <c r="AS38" s="43" t="s">
        <v>71</v>
      </c>
      <c r="AT38" s="43"/>
      <c r="AU38" s="43"/>
      <c r="AV38" s="38" t="s">
        <v>10</v>
      </c>
      <c r="AW38" s="43" t="s">
        <v>72</v>
      </c>
      <c r="AX38" s="43"/>
      <c r="AY38" s="43"/>
      <c r="AZ38" s="33"/>
    </row>
    <row r="39" spans="2:52" s="17" customFormat="1" ht="27" customHeight="1" x14ac:dyDescent="0.4">
      <c r="B39" s="76" t="s">
        <v>79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</row>
    <row r="40" spans="2:52" s="17" customFormat="1" ht="30" customHeight="1" x14ac:dyDescent="0.4">
      <c r="B40" s="77" t="s">
        <v>80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</row>
    <row r="41" spans="2:52" s="17" customFormat="1" ht="37.5" customHeight="1" x14ac:dyDescent="0.4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</row>
  </sheetData>
  <mergeCells count="131">
    <mergeCell ref="B39:AZ39"/>
    <mergeCell ref="B40:AZ41"/>
    <mergeCell ref="C16:C17"/>
    <mergeCell ref="B4:AZ4"/>
    <mergeCell ref="AH6:AJ6"/>
    <mergeCell ref="AK6:AN6"/>
    <mergeCell ref="AO6:AT6"/>
    <mergeCell ref="AU6:AZ6"/>
    <mergeCell ref="AJ9:AN9"/>
    <mergeCell ref="AO9:AZ9"/>
    <mergeCell ref="N17:N18"/>
    <mergeCell ref="B16:B17"/>
    <mergeCell ref="B9:AI10"/>
    <mergeCell ref="AU12:AV12"/>
    <mergeCell ref="AC15:AD15"/>
    <mergeCell ref="AS11:AV11"/>
    <mergeCell ref="AW11:AZ11"/>
    <mergeCell ref="AY12:AZ12"/>
    <mergeCell ref="AU13:AV13"/>
    <mergeCell ref="AY13:AZ13"/>
    <mergeCell ref="AC16:AD16"/>
    <mergeCell ref="AF16:AG16"/>
    <mergeCell ref="D16:L17"/>
    <mergeCell ref="AC18:AD18"/>
    <mergeCell ref="AS2:AZ2"/>
    <mergeCell ref="O16:AA16"/>
    <mergeCell ref="O17:AA17"/>
    <mergeCell ref="AJ12:AL12"/>
    <mergeCell ref="AF15:AG15"/>
    <mergeCell ref="AF17:AG17"/>
    <mergeCell ref="AC17:AD17"/>
    <mergeCell ref="D15:L15"/>
    <mergeCell ref="AC12:AD12"/>
    <mergeCell ref="AF12:AH12"/>
    <mergeCell ref="O13:AA13"/>
    <mergeCell ref="AC13:AD13"/>
    <mergeCell ref="AF13:AG13"/>
    <mergeCell ref="O14:AA14"/>
    <mergeCell ref="B8:G8"/>
    <mergeCell ref="AB8:AD8"/>
    <mergeCell ref="AE8:AI8"/>
    <mergeCell ref="AJ8:AN8"/>
    <mergeCell ref="AO8:AZ8"/>
    <mergeCell ref="H8:T8"/>
    <mergeCell ref="AT3:AZ3"/>
    <mergeCell ref="O12:AA12"/>
    <mergeCell ref="O15:AA15"/>
    <mergeCell ref="AF14:AG14"/>
    <mergeCell ref="AO38:AQ38"/>
    <mergeCell ref="AC23:AD23"/>
    <mergeCell ref="AF23:AG23"/>
    <mergeCell ref="O23:AA23"/>
    <mergeCell ref="O24:AA24"/>
    <mergeCell ref="AC35:AD35"/>
    <mergeCell ref="AF35:AG35"/>
    <mergeCell ref="O33:AA33"/>
    <mergeCell ref="O35:AA35"/>
    <mergeCell ref="AF29:AG29"/>
    <mergeCell ref="AC29:AD29"/>
    <mergeCell ref="AC28:AD28"/>
    <mergeCell ref="AF31:AG31"/>
    <mergeCell ref="O31:AA31"/>
    <mergeCell ref="O32:AA32"/>
    <mergeCell ref="AC33:AD33"/>
    <mergeCell ref="AF33:AG33"/>
    <mergeCell ref="AC30:AD30"/>
    <mergeCell ref="AF30:AG30"/>
    <mergeCell ref="O29:AA29"/>
    <mergeCell ref="O30:AA30"/>
    <mergeCell ref="AI28:AJ28"/>
    <mergeCell ref="AF28:AG28"/>
    <mergeCell ref="AK38:AM38"/>
    <mergeCell ref="O20:AA20"/>
    <mergeCell ref="O21:AA21"/>
    <mergeCell ref="AF25:AG25"/>
    <mergeCell ref="AC25:AD25"/>
    <mergeCell ref="AC24:AE24"/>
    <mergeCell ref="AG24:AI24"/>
    <mergeCell ref="AC21:AD21"/>
    <mergeCell ref="AF21:AG21"/>
    <mergeCell ref="AF20:AG20"/>
    <mergeCell ref="AC20:AD20"/>
    <mergeCell ref="AI35:AJ35"/>
    <mergeCell ref="AL35:AM35"/>
    <mergeCell ref="AF19:AG19"/>
    <mergeCell ref="O18:AA18"/>
    <mergeCell ref="AI30:AJ30"/>
    <mergeCell ref="O25:AA25"/>
    <mergeCell ref="AC38:AE38"/>
    <mergeCell ref="AG38:AI38"/>
    <mergeCell ref="AI19:AJ19"/>
    <mergeCell ref="O26:AA26"/>
    <mergeCell ref="AC26:AD26"/>
    <mergeCell ref="AF26:AG26"/>
    <mergeCell ref="O27:AA27"/>
    <mergeCell ref="AC27:AD27"/>
    <mergeCell ref="AF27:AG27"/>
    <mergeCell ref="AC22:AD22"/>
    <mergeCell ref="AF22:AG22"/>
    <mergeCell ref="O22:AA22"/>
    <mergeCell ref="O34:AA34"/>
    <mergeCell ref="AC34:AD34"/>
    <mergeCell ref="AF34:AG34"/>
    <mergeCell ref="AI34:AJ34"/>
    <mergeCell ref="AC32:AD32"/>
    <mergeCell ref="O28:AA28"/>
    <mergeCell ref="AF18:AG18"/>
    <mergeCell ref="C11:M11"/>
    <mergeCell ref="AC14:AD14"/>
    <mergeCell ref="AF32:AG32"/>
    <mergeCell ref="AC31:AD31"/>
    <mergeCell ref="AS38:AU38"/>
    <mergeCell ref="AW38:AY38"/>
    <mergeCell ref="O11:AR11"/>
    <mergeCell ref="O36:AA36"/>
    <mergeCell ref="AC36:AD36"/>
    <mergeCell ref="AF36:AG36"/>
    <mergeCell ref="AI36:AJ36"/>
    <mergeCell ref="AL36:AM36"/>
    <mergeCell ref="AO36:AP36"/>
    <mergeCell ref="AS36:AU36"/>
    <mergeCell ref="AW36:AY36"/>
    <mergeCell ref="O37:AA37"/>
    <mergeCell ref="AC37:AE37"/>
    <mergeCell ref="AG37:AI37"/>
    <mergeCell ref="AK37:AM37"/>
    <mergeCell ref="AO37:AQ37"/>
    <mergeCell ref="AS37:AU37"/>
    <mergeCell ref="AW37:AY37"/>
    <mergeCell ref="O19:AA19"/>
    <mergeCell ref="AC19:AD19"/>
  </mergeCells>
  <phoneticPr fontId="2"/>
  <conditionalFormatting sqref="B15:L15">
    <cfRule type="expression" dxfId="13" priority="12">
      <formula>$B$15="✔"</formula>
    </cfRule>
  </conditionalFormatting>
  <conditionalFormatting sqref="B16:L17">
    <cfRule type="expression" dxfId="12" priority="11">
      <formula>$B$16="✔"</formula>
    </cfRule>
  </conditionalFormatting>
  <conditionalFormatting sqref="N12:AR16">
    <cfRule type="expression" dxfId="11" priority="3">
      <formula>$N12="✔"</formula>
    </cfRule>
  </conditionalFormatting>
  <conditionalFormatting sqref="N19:AR35">
    <cfRule type="expression" dxfId="10" priority="2">
      <formula>$N19="✔"</formula>
    </cfRule>
  </conditionalFormatting>
  <conditionalFormatting sqref="N36:AZ38">
    <cfRule type="expression" dxfId="9" priority="9">
      <formula>$N36="✔"</formula>
    </cfRule>
  </conditionalFormatting>
  <conditionalFormatting sqref="AE8:AI8">
    <cfRule type="expression" dxfId="8" priority="10">
      <formula>$AE$8=""</formula>
    </cfRule>
  </conditionalFormatting>
  <conditionalFormatting sqref="AK6:AN6">
    <cfRule type="expression" dxfId="7" priority="23">
      <formula>$AK$6=""</formula>
    </cfRule>
    <cfRule type="expression" dxfId="6" priority="24">
      <formula>COUNTIF($AK$6,"*新規*")</formula>
    </cfRule>
    <cfRule type="expression" dxfId="5" priority="25">
      <formula>COUNTIF($AK$6,"*変更*")</formula>
    </cfRule>
  </conditionalFormatting>
  <conditionalFormatting sqref="AO8:AZ8">
    <cfRule type="expression" dxfId="4" priority="21">
      <formula>$AO$8=""</formula>
    </cfRule>
  </conditionalFormatting>
  <conditionalFormatting sqref="AO9:AZ9">
    <cfRule type="expression" dxfId="3" priority="20">
      <formula>$AO$9=""</formula>
    </cfRule>
  </conditionalFormatting>
  <conditionalFormatting sqref="AS12:AV13">
    <cfRule type="expression" dxfId="2" priority="14">
      <formula>$AS12="✔"</formula>
    </cfRule>
  </conditionalFormatting>
  <conditionalFormatting sqref="AW12:AZ13">
    <cfRule type="expression" dxfId="1" priority="13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C15:C16 AF24 AH28 AT12:AT13 AX12:AX13 AI12 AH19 AE12:AE23 AH30 AK35:AK36 AH34:AH36 AR36:AR38 AN36:AN38 AV36:AV38 AF37:AF38 AJ37:AJ38 AE25:AE36 AB12:AB38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N12:N16 B15:B16 AW12:AW13 AS12:AS13 N19:N35 N37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fitToHeight="2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77</vt:lpstr>
      <vt:lpstr>'77'!Print_Area</vt:lpstr>
      <vt:lpstr>'77'!Print_Titles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2024-03-11T07:28:02Z</dcterms:modified>
</cp:coreProperties>
</file>