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740"/>
  </bookViews>
  <sheets>
    <sheet name="15" sheetId="5" r:id="rId1"/>
    <sheet name="単位リスト" sheetId="24" r:id="rId2"/>
  </sheets>
  <definedNames>
    <definedName name="_xlnm.Print_Area" localSheetId="0">'15'!$A$1:$BA$39</definedName>
    <definedName name="_xlnm.Print_Titles" localSheetId="0">'15'!$1:$12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5" l="1"/>
  <c r="K34" i="5"/>
</calcChain>
</file>

<file path=xl/comments1.xml><?xml version="1.0" encoding="utf-8"?>
<comments xmlns="http://schemas.openxmlformats.org/spreadsheetml/2006/main">
  <authors>
    <author>作成者</author>
  </authors>
  <commentList>
    <comment ref="AO10" authorId="0" shapeId="0">
      <text>
        <r>
          <rPr>
            <sz val="12"/>
            <color indexed="81"/>
            <rFont val="MS P ゴシック"/>
            <family val="3"/>
            <charset val="128"/>
          </rPr>
          <t>＜プルダウンリストより選択＞
単位に沿ったのを選択ください。
単位毎に算定内容が違う場合は、
単位毎に提出をしてください。</t>
        </r>
      </text>
    </comment>
  </commentList>
</comments>
</file>

<file path=xl/sharedStrings.xml><?xml version="1.0" encoding="utf-8"?>
<sst xmlns="http://schemas.openxmlformats.org/spreadsheetml/2006/main" count="200" uniqueCount="86">
  <si>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</si>
  <si>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</si>
  <si>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</si>
  <si>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</si>
  <si>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</si>
  <si>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</si>
  <si>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</si>
  <si>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</si>
  <si>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</si>
  <si>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あり</t>
    <phoneticPr fontId="2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</si>
  <si>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</si>
  <si>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</si>
  <si>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</si>
  <si>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</si>
  <si>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</si>
  <si>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</si>
  <si>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対応不可</t>
    <rPh sb="0" eb="2">
      <t>タイオウ</t>
    </rPh>
    <rPh sb="2" eb="4">
      <t>フカ</t>
    </rPh>
    <phoneticPr fontId="2"/>
  </si>
  <si>
    <t>対応可</t>
    <rPh sb="0" eb="3">
      <t>タイオウカ</t>
    </rPh>
    <phoneticPr fontId="2"/>
  </si>
  <si>
    <t>通常規模型事業所</t>
    <phoneticPr fontId="2"/>
  </si>
  <si>
    <t>大規模型事業所（Ⅰ）</t>
    <phoneticPr fontId="2"/>
  </si>
  <si>
    <t>大規模型事業所（Ⅱ）</t>
    <phoneticPr fontId="2"/>
  </si>
  <si>
    <t>職員の欠員による減算の状況</t>
    <phoneticPr fontId="2"/>
  </si>
  <si>
    <t>時間延長サービス体制</t>
    <phoneticPr fontId="2"/>
  </si>
  <si>
    <t>共生型サービスの提供（生活介護事業所）</t>
    <phoneticPr fontId="2"/>
  </si>
  <si>
    <t>共生型サービスの提供（自立訓練事業所）</t>
    <phoneticPr fontId="2"/>
  </si>
  <si>
    <t>共生型サービスの提供（児童発達支援事業所）</t>
    <phoneticPr fontId="2"/>
  </si>
  <si>
    <t>共生型サービスの提供（放課後等デイサービス事業所）</t>
    <phoneticPr fontId="2"/>
  </si>
  <si>
    <t>生活相談員配置等加算</t>
    <phoneticPr fontId="2"/>
  </si>
  <si>
    <t>入浴介助加算</t>
    <phoneticPr fontId="2"/>
  </si>
  <si>
    <t>中重度者ケア体制加算</t>
    <phoneticPr fontId="2"/>
  </si>
  <si>
    <t>生活機能向上連携加算</t>
    <phoneticPr fontId="2"/>
  </si>
  <si>
    <t>個別機能訓練加算</t>
    <phoneticPr fontId="2"/>
  </si>
  <si>
    <t>ADL維持等加算〔申出〕の有無</t>
    <phoneticPr fontId="2"/>
  </si>
  <si>
    <t>認知症加算</t>
    <phoneticPr fontId="2"/>
  </si>
  <si>
    <t>若年性認知症利用者受入加算</t>
    <phoneticPr fontId="2"/>
  </si>
  <si>
    <t>栄養アセスメント・栄養改善体制</t>
    <phoneticPr fontId="2"/>
  </si>
  <si>
    <t>口腔機能向上加算</t>
    <phoneticPr fontId="2"/>
  </si>
  <si>
    <t>科学的介護推進体制加算</t>
    <phoneticPr fontId="2"/>
  </si>
  <si>
    <t>看護職員</t>
  </si>
  <si>
    <t>介護職員</t>
  </si>
  <si>
    <t>加算Ⅰイ</t>
    <phoneticPr fontId="2"/>
  </si>
  <si>
    <t>加算Ⅰロ</t>
    <phoneticPr fontId="2"/>
  </si>
  <si>
    <t>加算Ⅲ</t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</si>
  <si>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</si>
  <si>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</si>
  <si>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加算Ⅳ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</si>
  <si>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</si>
  <si>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</si>
  <si>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</si>
  <si>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</si>
  <si>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</si>
  <si>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通所介護</t>
    <phoneticPr fontId="2"/>
  </si>
  <si>
    <t>感染症又は災害の発生を理由とする利用者数の減少が
一定以上生じている場合の対応</t>
    <phoneticPr fontId="2"/>
  </si>
  <si>
    <t>単位数</t>
    <rPh sb="0" eb="3">
      <t>タンイスウ</t>
    </rPh>
    <phoneticPr fontId="2"/>
  </si>
  <si>
    <t>１単位のみ</t>
    <rPh sb="1" eb="3">
      <t>タンイ</t>
    </rPh>
    <phoneticPr fontId="2"/>
  </si>
  <si>
    <t>２単位あり（１単位目と同じ）</t>
    <rPh sb="1" eb="3">
      <t>タンイ</t>
    </rPh>
    <rPh sb="7" eb="9">
      <t>タンイ</t>
    </rPh>
    <rPh sb="9" eb="10">
      <t>メ</t>
    </rPh>
    <rPh sb="11" eb="12">
      <t>オナ</t>
    </rPh>
    <phoneticPr fontId="2"/>
  </si>
  <si>
    <t>３単位あり（１、２単位目と同じ）</t>
    <rPh sb="1" eb="3">
      <t>タンイ</t>
    </rPh>
    <rPh sb="9" eb="11">
      <t>タンイ</t>
    </rPh>
    <rPh sb="11" eb="12">
      <t>メ</t>
    </rPh>
    <rPh sb="13" eb="14">
      <t>オナ</t>
    </rPh>
    <phoneticPr fontId="2"/>
  </si>
  <si>
    <t>４単位あり（１～３単位目と同じ）</t>
    <rPh sb="1" eb="3">
      <t>タンイ</t>
    </rPh>
    <rPh sb="9" eb="11">
      <t>タンイ</t>
    </rPh>
    <rPh sb="11" eb="12">
      <t>メ</t>
    </rPh>
    <rPh sb="13" eb="14">
      <t>オナ</t>
    </rPh>
    <phoneticPr fontId="2"/>
  </si>
  <si>
    <t>２単位目</t>
    <rPh sb="1" eb="3">
      <t>タンイ</t>
    </rPh>
    <rPh sb="3" eb="4">
      <t>メ</t>
    </rPh>
    <phoneticPr fontId="2"/>
  </si>
  <si>
    <t>３単位目</t>
    <rPh sb="1" eb="3">
      <t>タンイ</t>
    </rPh>
    <rPh sb="3" eb="4">
      <t>メ</t>
    </rPh>
    <phoneticPr fontId="2"/>
  </si>
  <si>
    <t>４単位目</t>
    <rPh sb="1" eb="3">
      <t>タンイ</t>
    </rPh>
    <rPh sb="3" eb="4">
      <t>メ</t>
    </rPh>
    <phoneticPr fontId="2"/>
  </si>
  <si>
    <t>５級地</t>
  </si>
  <si>
    <t>１単位目</t>
    <rPh sb="1" eb="3">
      <t>タンイ</t>
    </rPh>
    <rPh sb="3" eb="4">
      <t>メ</t>
    </rPh>
    <phoneticPr fontId="2"/>
  </si>
  <si>
    <t>減算型</t>
    <rPh sb="0" eb="3">
      <t>ゲンサンガタ</t>
    </rPh>
    <phoneticPr fontId="2"/>
  </si>
  <si>
    <t>高齢者虐待防止措置実施の有無</t>
    <rPh sb="12" eb="14">
      <t>ウム</t>
    </rPh>
    <phoneticPr fontId="2"/>
  </si>
  <si>
    <t>業務継続計画策定の有無</t>
    <rPh sb="9" eb="11">
      <t>ウム</t>
    </rPh>
    <phoneticPr fontId="2"/>
  </si>
  <si>
    <t>参考様式8-15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</si>
  <si>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</si>
  <si>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</si>
  <si>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</si>
  <si>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</si>
  <si>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</si>
  <si>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</si>
  <si>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</si>
  <si>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</si>
  <si>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</si>
  <si>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</si>
  <si>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</si>
  <si>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</si>
  <si>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</si>
  <si>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</si>
  <si>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令和６年度版（６月～３月）</t>
    <rPh sb="0" eb="2">
      <t>レイワ</t>
    </rPh>
    <rPh sb="3" eb="5">
      <t>ネンド</t>
    </rPh>
    <rPh sb="5" eb="6">
      <t>バン</t>
    </rPh>
    <rPh sb="8" eb="9">
      <t>ガツ</t>
    </rPh>
    <rPh sb="11" eb="12">
      <t>ガツ</t>
    </rPh>
    <phoneticPr fontId="2"/>
  </si>
  <si>
    <t>変更✔</t>
    <rPh sb="0" eb="2">
      <t>ヘンコウ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</si>
  <si>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</si>
  <si>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</si>
  <si>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145" eb="148">
      <t>アカモジ</t>
    </rPh>
    <rPh sb="148" eb="150">
      <t>ブブン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</si>
</sst>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5" fillId="0" borderId="1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3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16" fillId="0" borderId="16" xfId="0" applyFont="1" applyBorder="1">
      <alignment vertical="center"/>
    </xf>
    <xf numFmtId="0" fontId="7" fillId="0" borderId="0" xfId="0" applyFont="1">
      <alignment vertical="center"/>
    </xf>
    <xf numFmtId="0" fontId="7" fillId="0" borderId="14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7" fillId="0" borderId="16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vertical="top" wrapText="1"/>
    </xf>
    <xf numFmtId="0" fontId="7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horizontal="center" vertical="center" shrinkToFit="1"/>
    </xf>
    <xf numFmtId="176" fontId="12" fillId="0" borderId="8" xfId="0" applyNumberFormat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distributed" vertical="center" indent="3"/>
    </xf>
    <xf numFmtId="49" fontId="12" fillId="0" borderId="7" xfId="0" applyNumberFormat="1" applyFont="1" applyBorder="1" applyAlignment="1">
      <alignment horizontal="distributed" vertical="center" indent="3"/>
    </xf>
    <xf numFmtId="49" fontId="12" fillId="0" borderId="8" xfId="0" applyNumberFormat="1" applyFont="1" applyBorder="1" applyAlignment="1">
      <alignment horizontal="distributed" vertical="center" indent="3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FF99FF"/>
      <color rgb="FF99FF99"/>
      <color rgb="FFCCCCFF"/>
      <color rgb="FFFFCDFF"/>
      <color rgb="FFFFFF99"/>
      <color rgb="FF66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</sheetPr>
  <dimension ref="B1:BA45"/>
  <sheetViews>
    <sheetView showGridLines="0" tabSelected="1" zoomScale="80" zoomScaleNormal="80" zoomScaleSheetLayoutView="80" workbookViewId="0">
      <pane ySplit="12" topLeftCell="A13" activePane="bottomLeft" state="frozen"/>
      <selection activeCell="A12" sqref="A12"/>
      <selection pane="bottomLeft" activeCell="AK6" sqref="AK6:AN6"/>
    </sheetView>
  </sheetViews>
  <sheetFormatPr defaultColWidth="3.75" defaultRowHeight="27" customHeight="1"/>
  <cols>
    <col min="1" max="1" width="1.625" style="2" customWidth="1"/>
    <col min="2" max="25" width="3.75" style="2"/>
    <col min="26" max="28" width="3.25" style="2" customWidth="1"/>
    <col min="29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1.375" style="2" customWidth="1"/>
    <col min="55" max="16384" width="3.75" style="2"/>
  </cols>
  <sheetData>
    <row r="1" spans="2:53" ht="10.9" customHeight="1"/>
    <row r="2" spans="2:53" ht="15" customHeight="1">
      <c r="AS2" s="62" t="s">
        <v>81</v>
      </c>
      <c r="AT2" s="62"/>
      <c r="AU2" s="62"/>
      <c r="AV2" s="62"/>
      <c r="AW2" s="62"/>
      <c r="AX2" s="62"/>
      <c r="AY2" s="62"/>
      <c r="AZ2" s="62"/>
    </row>
    <row r="3" spans="2:53" ht="15" customHeight="1">
      <c r="AT3" s="86" t="s">
        <v>66</v>
      </c>
      <c r="AU3" s="86"/>
      <c r="AV3" s="86"/>
      <c r="AW3" s="86"/>
      <c r="AX3" s="86"/>
      <c r="AY3" s="86"/>
      <c r="AZ3" s="86"/>
      <c r="BA3" s="3"/>
    </row>
    <row r="4" spans="2:53" ht="27" customHeight="1">
      <c r="B4" s="91" t="s">
        <v>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</row>
    <row r="5" spans="2:53" ht="8.4499999999999993" customHeight="1" thickBot="1"/>
    <row r="6" spans="2:53" ht="31.15" customHeight="1" thickBot="1">
      <c r="AH6" s="66" t="s">
        <v>47</v>
      </c>
      <c r="AI6" s="67"/>
      <c r="AJ6" s="68"/>
      <c r="AK6" s="83"/>
      <c r="AL6" s="84"/>
      <c r="AM6" s="84"/>
      <c r="AN6" s="85"/>
      <c r="AO6" s="72" t="s">
        <v>46</v>
      </c>
      <c r="AP6" s="72"/>
      <c r="AQ6" s="72"/>
      <c r="AR6" s="72"/>
      <c r="AS6" s="72"/>
      <c r="AT6" s="73"/>
      <c r="AU6" s="92"/>
      <c r="AV6" s="93"/>
      <c r="AW6" s="93"/>
      <c r="AX6" s="93"/>
      <c r="AY6" s="93"/>
      <c r="AZ6" s="94"/>
    </row>
    <row r="7" spans="2:53" ht="8.4499999999999993" customHeight="1" thickBot="1"/>
    <row r="8" spans="2:53" ht="27" customHeight="1" thickBot="1">
      <c r="B8" s="101" t="s">
        <v>1</v>
      </c>
      <c r="C8" s="102"/>
      <c r="D8" s="102"/>
      <c r="E8" s="102"/>
      <c r="F8" s="102"/>
      <c r="G8" s="103"/>
      <c r="H8" s="95" t="s">
        <v>51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7"/>
      <c r="AB8" s="104" t="s">
        <v>4</v>
      </c>
      <c r="AC8" s="105"/>
      <c r="AD8" s="106"/>
      <c r="AE8" s="76" t="s">
        <v>61</v>
      </c>
      <c r="AF8" s="77"/>
      <c r="AG8" s="77"/>
      <c r="AH8" s="77"/>
      <c r="AI8" s="78"/>
      <c r="AJ8" s="66" t="s">
        <v>13</v>
      </c>
      <c r="AK8" s="67"/>
      <c r="AL8" s="67"/>
      <c r="AM8" s="67"/>
      <c r="AN8" s="68"/>
      <c r="AO8" s="98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100"/>
    </row>
    <row r="9" spans="2:53" ht="31.15" customHeight="1" thickBot="1">
      <c r="B9" s="74" t="s">
        <v>83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5"/>
      <c r="AJ9" s="66" t="s">
        <v>14</v>
      </c>
      <c r="AK9" s="67"/>
      <c r="AL9" s="67"/>
      <c r="AM9" s="67"/>
      <c r="AN9" s="68"/>
      <c r="AO9" s="63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5"/>
    </row>
    <row r="10" spans="2:53" ht="22.9" customHeight="1" thickBot="1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66" t="s">
        <v>53</v>
      </c>
      <c r="AK10" s="67"/>
      <c r="AL10" s="67"/>
      <c r="AM10" s="67"/>
      <c r="AN10" s="68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1"/>
    </row>
    <row r="11" spans="2:53" ht="7.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53" s="5" customFormat="1" ht="27" customHeight="1">
      <c r="B12" s="1" t="s">
        <v>82</v>
      </c>
      <c r="C12" s="59" t="s">
        <v>2</v>
      </c>
      <c r="D12" s="59"/>
      <c r="E12" s="59"/>
      <c r="F12" s="59"/>
      <c r="G12" s="59"/>
      <c r="H12" s="59"/>
      <c r="I12" s="59"/>
      <c r="J12" s="60"/>
      <c r="K12" s="1" t="s">
        <v>82</v>
      </c>
      <c r="L12" s="59" t="s">
        <v>11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60"/>
      <c r="AS12" s="59" t="s">
        <v>3</v>
      </c>
      <c r="AT12" s="59"/>
      <c r="AU12" s="59"/>
      <c r="AV12" s="60"/>
      <c r="AW12" s="90" t="s">
        <v>12</v>
      </c>
      <c r="AX12" s="59"/>
      <c r="AY12" s="59"/>
      <c r="AZ12" s="60"/>
    </row>
    <row r="13" spans="2:53" ht="27" customHeight="1">
      <c r="B13" s="6"/>
      <c r="J13" s="7"/>
      <c r="K13" s="8"/>
      <c r="L13" s="44" t="s">
        <v>21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9" t="s">
        <v>10</v>
      </c>
      <c r="AB13" s="44" t="s">
        <v>5</v>
      </c>
      <c r="AC13" s="44"/>
      <c r="AD13" s="9" t="s">
        <v>10</v>
      </c>
      <c r="AE13" s="44" t="s">
        <v>38</v>
      </c>
      <c r="AF13" s="44"/>
      <c r="AG13" s="44"/>
      <c r="AH13" s="9" t="s">
        <v>10</v>
      </c>
      <c r="AI13" s="44" t="s">
        <v>39</v>
      </c>
      <c r="AJ13" s="44"/>
      <c r="AK13" s="44"/>
      <c r="AL13" s="10"/>
      <c r="AM13" s="10"/>
      <c r="AN13" s="10"/>
      <c r="AO13" s="10"/>
      <c r="AP13" s="10"/>
      <c r="AQ13" s="10"/>
      <c r="AR13" s="11"/>
      <c r="AS13" s="8"/>
      <c r="AT13" s="12" t="s">
        <v>10</v>
      </c>
      <c r="AU13" s="87" t="s">
        <v>48</v>
      </c>
      <c r="AV13" s="88"/>
      <c r="AW13" s="8" t="s">
        <v>50</v>
      </c>
      <c r="AX13" s="12" t="s">
        <v>10</v>
      </c>
      <c r="AY13" s="87" t="s">
        <v>48</v>
      </c>
      <c r="AZ13" s="88"/>
    </row>
    <row r="14" spans="2:53" ht="27" customHeight="1">
      <c r="B14" s="13"/>
      <c r="J14" s="14"/>
      <c r="K14" s="8"/>
      <c r="L14" s="44" t="s">
        <v>64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  <c r="AA14" s="9" t="s">
        <v>10</v>
      </c>
      <c r="AB14" s="44" t="s">
        <v>44</v>
      </c>
      <c r="AC14" s="44"/>
      <c r="AD14" s="9" t="s">
        <v>10</v>
      </c>
      <c r="AE14" s="44" t="s">
        <v>43</v>
      </c>
      <c r="AF14" s="44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1"/>
      <c r="AS14" s="8" t="s">
        <v>50</v>
      </c>
      <c r="AT14" s="12" t="s">
        <v>10</v>
      </c>
      <c r="AU14" s="87" t="s">
        <v>49</v>
      </c>
      <c r="AV14" s="88"/>
      <c r="AW14" s="8"/>
      <c r="AX14" s="12" t="s">
        <v>10</v>
      </c>
      <c r="AY14" s="87" t="s">
        <v>49</v>
      </c>
      <c r="AZ14" s="88"/>
    </row>
    <row r="15" spans="2:53" ht="27" customHeight="1">
      <c r="B15" s="13"/>
      <c r="J15" s="14"/>
      <c r="K15" s="8"/>
      <c r="L15" s="48" t="s">
        <v>65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5"/>
      <c r="AA15" s="15" t="s">
        <v>10</v>
      </c>
      <c r="AB15" s="44" t="s">
        <v>63</v>
      </c>
      <c r="AC15" s="44"/>
      <c r="AD15" s="9" t="s">
        <v>10</v>
      </c>
      <c r="AE15" s="44" t="s">
        <v>43</v>
      </c>
      <c r="AF15" s="44"/>
      <c r="AG15" s="9"/>
      <c r="AH15" s="16"/>
      <c r="AI15" s="17"/>
      <c r="AJ15" s="10"/>
      <c r="AK15" s="10"/>
      <c r="AL15" s="10"/>
      <c r="AM15" s="10"/>
      <c r="AN15" s="10"/>
      <c r="AO15" s="10"/>
      <c r="AP15" s="10"/>
      <c r="AQ15" s="10"/>
      <c r="AR15" s="11"/>
      <c r="AS15" s="13"/>
      <c r="AT15" s="18"/>
      <c r="AU15" s="18"/>
      <c r="AW15" s="19"/>
      <c r="AX15" s="18"/>
      <c r="AY15" s="18"/>
      <c r="AZ15" s="14"/>
    </row>
    <row r="16" spans="2:53" ht="36" customHeight="1">
      <c r="B16" s="13"/>
      <c r="J16" s="14"/>
      <c r="K16" s="8"/>
      <c r="L16" s="48" t="s">
        <v>52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89"/>
      <c r="AA16" s="9" t="s">
        <v>10</v>
      </c>
      <c r="AB16" s="44" t="s">
        <v>5</v>
      </c>
      <c r="AC16" s="44"/>
      <c r="AD16" s="9" t="s">
        <v>10</v>
      </c>
      <c r="AE16" s="44" t="s">
        <v>9</v>
      </c>
      <c r="AF16" s="44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1"/>
      <c r="AZ16" s="20"/>
    </row>
    <row r="17" spans="2:52" ht="27" customHeight="1">
      <c r="B17" s="8"/>
      <c r="C17" s="21" t="s">
        <v>10</v>
      </c>
      <c r="D17" s="56" t="s">
        <v>18</v>
      </c>
      <c r="E17" s="56"/>
      <c r="F17" s="56"/>
      <c r="G17" s="56"/>
      <c r="H17" s="56"/>
      <c r="I17" s="56"/>
      <c r="J17" s="14"/>
      <c r="K17" s="8"/>
      <c r="L17" s="44" t="s">
        <v>22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5"/>
      <c r="AA17" s="9" t="s">
        <v>10</v>
      </c>
      <c r="AB17" s="44" t="s">
        <v>16</v>
      </c>
      <c r="AC17" s="44"/>
      <c r="AD17" s="44"/>
      <c r="AE17" s="9" t="s">
        <v>10</v>
      </c>
      <c r="AF17" s="44" t="s">
        <v>17</v>
      </c>
      <c r="AG17" s="44"/>
      <c r="AH17" s="44"/>
      <c r="AI17" s="10"/>
      <c r="AJ17" s="10"/>
      <c r="AK17" s="10"/>
      <c r="AL17" s="10"/>
      <c r="AM17" s="10"/>
      <c r="AN17" s="10"/>
      <c r="AO17" s="10"/>
      <c r="AP17" s="10"/>
      <c r="AQ17" s="10"/>
      <c r="AR17" s="11"/>
      <c r="AZ17" s="20"/>
    </row>
    <row r="18" spans="2:52" ht="27" customHeight="1">
      <c r="B18" s="8"/>
      <c r="C18" s="21" t="s">
        <v>10</v>
      </c>
      <c r="D18" s="56" t="s">
        <v>19</v>
      </c>
      <c r="E18" s="56"/>
      <c r="F18" s="56"/>
      <c r="G18" s="56"/>
      <c r="H18" s="56"/>
      <c r="I18" s="56"/>
      <c r="J18" s="14"/>
      <c r="K18" s="8"/>
      <c r="L18" s="48" t="s">
        <v>23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  <c r="AA18" s="9" t="s">
        <v>10</v>
      </c>
      <c r="AB18" s="44" t="s">
        <v>5</v>
      </c>
      <c r="AC18" s="44"/>
      <c r="AD18" s="9" t="s">
        <v>10</v>
      </c>
      <c r="AE18" s="44" t="s">
        <v>9</v>
      </c>
      <c r="AF18" s="44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1"/>
      <c r="AS18" s="13"/>
      <c r="AT18" s="18"/>
      <c r="AU18" s="18"/>
      <c r="AW18" s="18"/>
      <c r="AX18" s="18"/>
      <c r="AY18" s="18"/>
      <c r="AZ18" s="14"/>
    </row>
    <row r="19" spans="2:52" ht="27" customHeight="1">
      <c r="B19" s="8"/>
      <c r="C19" s="21" t="s">
        <v>10</v>
      </c>
      <c r="D19" s="61" t="s">
        <v>20</v>
      </c>
      <c r="E19" s="61"/>
      <c r="F19" s="61"/>
      <c r="G19" s="61"/>
      <c r="H19" s="61"/>
      <c r="I19" s="61"/>
      <c r="J19" s="14"/>
      <c r="K19" s="8"/>
      <c r="L19" s="48" t="s">
        <v>24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5"/>
      <c r="AA19" s="9" t="s">
        <v>10</v>
      </c>
      <c r="AB19" s="44" t="s">
        <v>5</v>
      </c>
      <c r="AC19" s="44"/>
      <c r="AD19" s="9" t="s">
        <v>10</v>
      </c>
      <c r="AE19" s="44" t="s">
        <v>9</v>
      </c>
      <c r="AF19" s="44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1"/>
      <c r="AS19" s="13"/>
      <c r="AT19" s="18"/>
      <c r="AU19" s="18"/>
      <c r="AW19" s="18"/>
      <c r="AX19" s="18"/>
      <c r="AY19" s="18"/>
      <c r="AZ19" s="14"/>
    </row>
    <row r="20" spans="2:52" ht="27" customHeight="1">
      <c r="B20" s="13"/>
      <c r="J20" s="14"/>
      <c r="K20" s="8"/>
      <c r="L20" s="48" t="s">
        <v>25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5"/>
      <c r="AA20" s="9" t="s">
        <v>10</v>
      </c>
      <c r="AB20" s="44" t="s">
        <v>5</v>
      </c>
      <c r="AC20" s="44"/>
      <c r="AD20" s="9" t="s">
        <v>10</v>
      </c>
      <c r="AE20" s="44" t="s">
        <v>9</v>
      </c>
      <c r="AF20" s="44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1"/>
      <c r="AS20" s="13"/>
      <c r="AT20" s="18"/>
      <c r="AU20" s="18"/>
      <c r="AW20" s="18"/>
      <c r="AX20" s="18"/>
      <c r="AY20" s="18"/>
      <c r="AZ20" s="14"/>
    </row>
    <row r="21" spans="2:52" ht="27" customHeight="1">
      <c r="B21" s="13"/>
      <c r="J21" s="14"/>
      <c r="K21" s="8"/>
      <c r="L21" s="48" t="s">
        <v>26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5"/>
      <c r="AA21" s="9" t="s">
        <v>10</v>
      </c>
      <c r="AB21" s="44" t="s">
        <v>5</v>
      </c>
      <c r="AC21" s="44"/>
      <c r="AD21" s="9" t="s">
        <v>10</v>
      </c>
      <c r="AE21" s="44" t="s">
        <v>9</v>
      </c>
      <c r="AF21" s="44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1"/>
      <c r="AS21" s="13"/>
      <c r="AT21" s="18"/>
      <c r="AU21" s="18"/>
      <c r="AW21" s="18"/>
      <c r="AX21" s="18"/>
      <c r="AY21" s="18"/>
      <c r="AZ21" s="14"/>
    </row>
    <row r="22" spans="2:52" ht="27" customHeight="1">
      <c r="B22" s="13"/>
      <c r="J22" s="14"/>
      <c r="K22" s="8"/>
      <c r="L22" s="44" t="s">
        <v>27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5"/>
      <c r="AA22" s="9" t="s">
        <v>10</v>
      </c>
      <c r="AB22" s="44" t="s">
        <v>5</v>
      </c>
      <c r="AC22" s="44"/>
      <c r="AD22" s="9" t="s">
        <v>10</v>
      </c>
      <c r="AE22" s="44" t="s">
        <v>9</v>
      </c>
      <c r="AF22" s="44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1"/>
      <c r="AS22" s="13"/>
      <c r="AT22" s="18"/>
      <c r="AU22" s="18"/>
      <c r="AW22" s="18"/>
      <c r="AX22" s="18"/>
      <c r="AY22" s="18"/>
      <c r="AZ22" s="14"/>
    </row>
    <row r="23" spans="2:52" ht="27" customHeight="1">
      <c r="B23" s="13"/>
      <c r="J23" s="14"/>
      <c r="K23" s="8"/>
      <c r="L23" s="44" t="s">
        <v>28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5"/>
      <c r="AA23" s="15" t="s">
        <v>10</v>
      </c>
      <c r="AB23" s="44" t="s">
        <v>5</v>
      </c>
      <c r="AC23" s="44"/>
      <c r="AD23" s="9" t="s">
        <v>10</v>
      </c>
      <c r="AE23" s="44" t="s">
        <v>6</v>
      </c>
      <c r="AF23" s="44"/>
      <c r="AG23" s="9" t="s">
        <v>10</v>
      </c>
      <c r="AH23" s="44" t="s">
        <v>7</v>
      </c>
      <c r="AI23" s="46"/>
      <c r="AJ23" s="10"/>
      <c r="AK23" s="10"/>
      <c r="AL23" s="10"/>
      <c r="AM23" s="10"/>
      <c r="AN23" s="10"/>
      <c r="AO23" s="10"/>
      <c r="AP23" s="10"/>
      <c r="AQ23" s="10"/>
      <c r="AR23" s="11"/>
      <c r="AS23" s="13"/>
      <c r="AT23" s="18"/>
      <c r="AU23" s="18"/>
      <c r="AW23" s="18"/>
      <c r="AX23" s="18"/>
      <c r="AY23" s="18"/>
      <c r="AZ23" s="14"/>
    </row>
    <row r="24" spans="2:52" ht="27" customHeight="1">
      <c r="B24" s="13"/>
      <c r="J24" s="14"/>
      <c r="K24" s="8"/>
      <c r="L24" s="44" t="s">
        <v>29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5"/>
      <c r="AA24" s="9" t="s">
        <v>10</v>
      </c>
      <c r="AB24" s="44" t="s">
        <v>5</v>
      </c>
      <c r="AC24" s="44"/>
      <c r="AD24" s="9" t="s">
        <v>10</v>
      </c>
      <c r="AE24" s="44" t="s">
        <v>9</v>
      </c>
      <c r="AF24" s="44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1"/>
      <c r="AS24" s="13"/>
      <c r="AT24" s="18"/>
      <c r="AU24" s="18"/>
      <c r="AW24" s="18"/>
      <c r="AX24" s="18"/>
      <c r="AY24" s="18"/>
      <c r="AZ24" s="14"/>
    </row>
    <row r="25" spans="2:52" ht="27" customHeight="1">
      <c r="B25" s="13"/>
      <c r="J25" s="14"/>
      <c r="K25" s="8"/>
      <c r="L25" s="48" t="s">
        <v>30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5"/>
      <c r="AA25" s="15" t="s">
        <v>10</v>
      </c>
      <c r="AB25" s="44" t="s">
        <v>5</v>
      </c>
      <c r="AC25" s="44"/>
      <c r="AD25" s="9" t="s">
        <v>10</v>
      </c>
      <c r="AE25" s="44" t="s">
        <v>6</v>
      </c>
      <c r="AF25" s="44"/>
      <c r="AG25" s="9" t="s">
        <v>10</v>
      </c>
      <c r="AH25" s="44" t="s">
        <v>7</v>
      </c>
      <c r="AI25" s="46"/>
      <c r="AJ25" s="10"/>
      <c r="AK25" s="10"/>
      <c r="AL25" s="10"/>
      <c r="AM25" s="10"/>
      <c r="AN25" s="10"/>
      <c r="AO25" s="10"/>
      <c r="AP25" s="10"/>
      <c r="AQ25" s="10"/>
      <c r="AR25" s="11"/>
      <c r="AS25" s="13"/>
      <c r="AT25" s="18"/>
      <c r="AU25" s="18"/>
      <c r="AW25" s="18"/>
      <c r="AX25" s="18"/>
      <c r="AY25" s="18"/>
      <c r="AZ25" s="14"/>
    </row>
    <row r="26" spans="2:52" ht="27" customHeight="1">
      <c r="B26" s="13"/>
      <c r="J26" s="14"/>
      <c r="K26" s="8"/>
      <c r="L26" s="48" t="s">
        <v>31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5"/>
      <c r="AA26" s="9" t="s">
        <v>10</v>
      </c>
      <c r="AB26" s="44" t="s">
        <v>5</v>
      </c>
      <c r="AC26" s="44"/>
      <c r="AD26" s="9" t="s">
        <v>10</v>
      </c>
      <c r="AE26" s="44" t="s">
        <v>40</v>
      </c>
      <c r="AF26" s="44"/>
      <c r="AG26" s="44"/>
      <c r="AH26" s="9" t="s">
        <v>10</v>
      </c>
      <c r="AI26" s="44" t="s">
        <v>41</v>
      </c>
      <c r="AJ26" s="44"/>
      <c r="AK26" s="44"/>
      <c r="AL26" s="10"/>
      <c r="AM26" s="10"/>
      <c r="AN26" s="10"/>
      <c r="AO26" s="10"/>
      <c r="AP26" s="10"/>
      <c r="AQ26" s="10"/>
      <c r="AR26" s="11"/>
      <c r="AS26" s="13"/>
      <c r="AT26" s="18"/>
      <c r="AU26" s="18"/>
      <c r="AW26" s="18"/>
      <c r="AX26" s="18"/>
      <c r="AY26" s="18"/>
      <c r="AZ26" s="14"/>
    </row>
    <row r="27" spans="2:52" ht="27" customHeight="1">
      <c r="B27" s="13"/>
      <c r="J27" s="14"/>
      <c r="K27" s="8"/>
      <c r="L27" s="48" t="s">
        <v>32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5"/>
      <c r="AA27" s="9" t="s">
        <v>10</v>
      </c>
      <c r="AB27" s="44" t="s">
        <v>5</v>
      </c>
      <c r="AC27" s="44"/>
      <c r="AD27" s="9" t="s">
        <v>10</v>
      </c>
      <c r="AE27" s="44" t="s">
        <v>9</v>
      </c>
      <c r="AF27" s="44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1"/>
      <c r="AS27" s="13"/>
      <c r="AT27" s="18"/>
      <c r="AU27" s="18"/>
      <c r="AW27" s="18"/>
      <c r="AX27" s="18"/>
      <c r="AY27" s="18"/>
      <c r="AZ27" s="14"/>
    </row>
    <row r="28" spans="2:52" ht="27" customHeight="1">
      <c r="B28" s="13"/>
      <c r="J28" s="14"/>
      <c r="K28" s="8"/>
      <c r="L28" s="44" t="s">
        <v>33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5"/>
      <c r="AA28" s="15" t="s">
        <v>10</v>
      </c>
      <c r="AB28" s="44" t="s">
        <v>5</v>
      </c>
      <c r="AC28" s="44"/>
      <c r="AD28" s="9" t="s">
        <v>10</v>
      </c>
      <c r="AE28" s="44" t="s">
        <v>9</v>
      </c>
      <c r="AF28" s="44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1"/>
      <c r="AS28" s="13"/>
      <c r="AT28" s="18"/>
      <c r="AU28" s="18"/>
      <c r="AW28" s="18"/>
      <c r="AX28" s="18"/>
      <c r="AY28" s="18"/>
      <c r="AZ28" s="14"/>
    </row>
    <row r="29" spans="2:52" ht="27" customHeight="1">
      <c r="B29" s="13"/>
      <c r="J29" s="14"/>
      <c r="K29" s="8"/>
      <c r="L29" s="46" t="s">
        <v>34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7"/>
      <c r="AA29" s="22" t="s">
        <v>10</v>
      </c>
      <c r="AB29" s="46" t="s">
        <v>5</v>
      </c>
      <c r="AC29" s="46"/>
      <c r="AD29" s="23" t="s">
        <v>10</v>
      </c>
      <c r="AE29" s="46" t="s">
        <v>9</v>
      </c>
      <c r="AF29" s="46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5"/>
      <c r="AS29" s="13"/>
      <c r="AT29" s="18"/>
      <c r="AU29" s="18"/>
      <c r="AW29" s="18"/>
      <c r="AX29" s="18"/>
      <c r="AY29" s="18"/>
      <c r="AZ29" s="14"/>
    </row>
    <row r="30" spans="2:52" ht="27" customHeight="1">
      <c r="B30" s="13"/>
      <c r="J30" s="14"/>
      <c r="K30" s="8"/>
      <c r="L30" s="48" t="s">
        <v>35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5"/>
      <c r="AA30" s="15" t="s">
        <v>10</v>
      </c>
      <c r="AB30" s="44" t="s">
        <v>5</v>
      </c>
      <c r="AC30" s="44"/>
      <c r="AD30" s="9" t="s">
        <v>10</v>
      </c>
      <c r="AE30" s="44" t="s">
        <v>9</v>
      </c>
      <c r="AF30" s="44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1"/>
      <c r="AS30" s="13"/>
      <c r="AT30" s="18"/>
      <c r="AU30" s="18"/>
      <c r="AW30" s="18"/>
      <c r="AX30" s="18"/>
      <c r="AY30" s="18"/>
      <c r="AZ30" s="14"/>
    </row>
    <row r="31" spans="2:52" ht="27" customHeight="1">
      <c r="B31" s="13"/>
      <c r="J31" s="14"/>
      <c r="K31" s="8"/>
      <c r="L31" s="44" t="s">
        <v>36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5"/>
      <c r="AA31" s="15" t="s">
        <v>10</v>
      </c>
      <c r="AB31" s="44" t="s">
        <v>5</v>
      </c>
      <c r="AC31" s="44"/>
      <c r="AD31" s="9" t="s">
        <v>10</v>
      </c>
      <c r="AE31" s="44" t="s">
        <v>9</v>
      </c>
      <c r="AF31" s="44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1"/>
      <c r="AS31" s="13"/>
      <c r="AT31" s="18"/>
      <c r="AU31" s="18"/>
      <c r="AW31" s="18"/>
      <c r="AX31" s="18"/>
      <c r="AY31" s="18"/>
      <c r="AZ31" s="14"/>
    </row>
    <row r="32" spans="2:52" ht="27" customHeight="1">
      <c r="B32" s="13"/>
      <c r="J32" s="14"/>
      <c r="K32" s="8"/>
      <c r="L32" s="44" t="s">
        <v>37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5"/>
      <c r="AA32" s="15" t="s">
        <v>10</v>
      </c>
      <c r="AB32" s="44" t="s">
        <v>5</v>
      </c>
      <c r="AC32" s="44"/>
      <c r="AD32" s="9" t="s">
        <v>10</v>
      </c>
      <c r="AE32" s="44" t="s">
        <v>9</v>
      </c>
      <c r="AF32" s="44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1"/>
      <c r="AS32" s="13"/>
      <c r="AT32" s="18"/>
      <c r="AU32" s="18"/>
      <c r="AW32" s="18"/>
      <c r="AX32" s="18"/>
      <c r="AY32" s="18"/>
      <c r="AZ32" s="14"/>
    </row>
    <row r="33" spans="2:52" ht="27" customHeight="1">
      <c r="B33" s="13"/>
      <c r="J33" s="14"/>
      <c r="K33" s="8"/>
      <c r="L33" s="44" t="s">
        <v>15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15" t="s">
        <v>10</v>
      </c>
      <c r="AB33" s="44" t="s">
        <v>5</v>
      </c>
      <c r="AC33" s="44"/>
      <c r="AD33" s="9" t="s">
        <v>10</v>
      </c>
      <c r="AE33" s="44" t="s">
        <v>6</v>
      </c>
      <c r="AF33" s="44"/>
      <c r="AG33" s="9" t="s">
        <v>10</v>
      </c>
      <c r="AH33" s="44" t="s">
        <v>7</v>
      </c>
      <c r="AI33" s="46"/>
      <c r="AJ33" s="9" t="s">
        <v>10</v>
      </c>
      <c r="AK33" s="44" t="s">
        <v>42</v>
      </c>
      <c r="AL33" s="46"/>
      <c r="AM33" s="24"/>
      <c r="AN33" s="24"/>
      <c r="AO33" s="10"/>
      <c r="AP33" s="10"/>
      <c r="AQ33" s="10"/>
      <c r="AR33" s="11"/>
      <c r="AS33" s="13"/>
      <c r="AT33" s="18"/>
      <c r="AU33" s="18"/>
      <c r="AW33" s="26"/>
      <c r="AX33" s="18"/>
      <c r="AY33" s="18"/>
      <c r="AZ33" s="14"/>
    </row>
    <row r="34" spans="2:52" ht="27" customHeight="1">
      <c r="B34" s="13"/>
      <c r="K34" s="27">
        <f>K35</f>
        <v>0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1"/>
      <c r="AA34" s="28" t="s">
        <v>10</v>
      </c>
      <c r="AB34" s="52" t="s">
        <v>5</v>
      </c>
      <c r="AC34" s="52"/>
      <c r="AD34" s="29" t="s">
        <v>10</v>
      </c>
      <c r="AE34" s="53" t="s">
        <v>6</v>
      </c>
      <c r="AF34" s="53"/>
      <c r="AG34" s="29" t="s">
        <v>10</v>
      </c>
      <c r="AH34" s="53" t="s">
        <v>7</v>
      </c>
      <c r="AI34" s="53"/>
      <c r="AJ34" s="29" t="s">
        <v>10</v>
      </c>
      <c r="AK34" s="53" t="s">
        <v>8</v>
      </c>
      <c r="AL34" s="53"/>
      <c r="AM34" s="29" t="s">
        <v>10</v>
      </c>
      <c r="AN34" s="53" t="s">
        <v>45</v>
      </c>
      <c r="AO34" s="53"/>
      <c r="AP34" s="30"/>
      <c r="AQ34" s="29" t="s">
        <v>10</v>
      </c>
      <c r="AR34" s="54" t="s">
        <v>67</v>
      </c>
      <c r="AS34" s="54"/>
      <c r="AT34" s="54"/>
      <c r="AU34" s="29" t="s">
        <v>10</v>
      </c>
      <c r="AV34" s="54" t="s">
        <v>68</v>
      </c>
      <c r="AW34" s="54"/>
      <c r="AX34" s="54"/>
      <c r="AY34" s="31"/>
      <c r="AZ34" s="32"/>
    </row>
    <row r="35" spans="2:52" ht="27" customHeight="1">
      <c r="B35" s="13"/>
      <c r="K35" s="8"/>
      <c r="L35" s="55" t="s">
        <v>84</v>
      </c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7"/>
      <c r="AA35" s="33" t="s">
        <v>10</v>
      </c>
      <c r="AB35" s="58" t="s">
        <v>69</v>
      </c>
      <c r="AC35" s="58"/>
      <c r="AD35" s="58"/>
      <c r="AE35" s="34" t="s">
        <v>10</v>
      </c>
      <c r="AF35" s="58" t="s">
        <v>70</v>
      </c>
      <c r="AG35" s="58"/>
      <c r="AH35" s="58"/>
      <c r="AI35" s="34" t="s">
        <v>10</v>
      </c>
      <c r="AJ35" s="58" t="s">
        <v>71</v>
      </c>
      <c r="AK35" s="58"/>
      <c r="AL35" s="58"/>
      <c r="AM35" s="34" t="s">
        <v>10</v>
      </c>
      <c r="AN35" s="58" t="s">
        <v>72</v>
      </c>
      <c r="AO35" s="58"/>
      <c r="AP35" s="58"/>
      <c r="AQ35" s="34" t="s">
        <v>10</v>
      </c>
      <c r="AR35" s="58" t="s">
        <v>73</v>
      </c>
      <c r="AS35" s="58"/>
      <c r="AT35" s="58"/>
      <c r="AU35" s="34" t="s">
        <v>10</v>
      </c>
      <c r="AV35" s="58" t="s">
        <v>74</v>
      </c>
      <c r="AW35" s="58"/>
      <c r="AX35" s="58"/>
      <c r="AZ35" s="20"/>
    </row>
    <row r="36" spans="2:52" ht="27" customHeight="1">
      <c r="B36" s="35"/>
      <c r="C36" s="36"/>
      <c r="D36" s="36"/>
      <c r="E36" s="36"/>
      <c r="F36" s="36"/>
      <c r="G36" s="36"/>
      <c r="H36" s="36"/>
      <c r="I36" s="36"/>
      <c r="J36" s="41"/>
      <c r="K36" s="37">
        <f>K35</f>
        <v>0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38"/>
      <c r="AA36" s="39" t="s">
        <v>10</v>
      </c>
      <c r="AB36" s="49" t="s">
        <v>75</v>
      </c>
      <c r="AC36" s="49"/>
      <c r="AD36" s="49"/>
      <c r="AE36" s="40" t="s">
        <v>10</v>
      </c>
      <c r="AF36" s="49" t="s">
        <v>76</v>
      </c>
      <c r="AG36" s="49"/>
      <c r="AH36" s="49"/>
      <c r="AI36" s="40" t="s">
        <v>10</v>
      </c>
      <c r="AJ36" s="49" t="s">
        <v>77</v>
      </c>
      <c r="AK36" s="49"/>
      <c r="AL36" s="49"/>
      <c r="AM36" s="40" t="s">
        <v>10</v>
      </c>
      <c r="AN36" s="49" t="s">
        <v>78</v>
      </c>
      <c r="AO36" s="49"/>
      <c r="AP36" s="49"/>
      <c r="AQ36" s="40" t="s">
        <v>10</v>
      </c>
      <c r="AR36" s="49" t="s">
        <v>79</v>
      </c>
      <c r="AS36" s="49"/>
      <c r="AT36" s="49"/>
      <c r="AU36" s="40" t="s">
        <v>10</v>
      </c>
      <c r="AV36" s="49" t="s">
        <v>80</v>
      </c>
      <c r="AW36" s="49"/>
      <c r="AX36" s="49"/>
      <c r="AY36" s="36"/>
      <c r="AZ36" s="41"/>
    </row>
    <row r="37" spans="2:52" s="43" customFormat="1" ht="9.75" customHeight="1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2:52" s="43" customFormat="1" ht="27" customHeight="1">
      <c r="B38" s="79" t="s">
        <v>85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  <c r="AL38" s="80"/>
      <c r="AM38" s="80"/>
      <c r="AN38" s="80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</row>
    <row r="39" spans="2:52" s="5" customFormat="1" ht="48.7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</row>
    <row r="40" spans="2:52" ht="25.15" customHeight="1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2:52" ht="25.15" customHeight="1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2:52" ht="25.15" customHeight="1"/>
    <row r="44" spans="2:52" ht="25.15" customHeight="1"/>
    <row r="45" spans="2:52" ht="25.15" customHeight="1"/>
  </sheetData>
  <mergeCells count="120">
    <mergeCell ref="AT3:AZ3"/>
    <mergeCell ref="AU13:AV13"/>
    <mergeCell ref="L16:Z16"/>
    <mergeCell ref="AU14:AV14"/>
    <mergeCell ref="AS12:AV12"/>
    <mergeCell ref="AW12:AZ12"/>
    <mergeCell ref="L18:Z18"/>
    <mergeCell ref="L17:Z17"/>
    <mergeCell ref="AY13:AZ13"/>
    <mergeCell ref="AY14:AZ14"/>
    <mergeCell ref="AE13:AG13"/>
    <mergeCell ref="AI13:AK13"/>
    <mergeCell ref="AB17:AD17"/>
    <mergeCell ref="AF17:AH17"/>
    <mergeCell ref="AB16:AC16"/>
    <mergeCell ref="AE16:AF16"/>
    <mergeCell ref="B4:AZ4"/>
    <mergeCell ref="AU6:AZ6"/>
    <mergeCell ref="H8:T8"/>
    <mergeCell ref="AO8:AZ8"/>
    <mergeCell ref="D18:I18"/>
    <mergeCell ref="B8:G8"/>
    <mergeCell ref="AB8:AD8"/>
    <mergeCell ref="AE8:AI8"/>
    <mergeCell ref="AJ8:AN8"/>
    <mergeCell ref="AE25:AF25"/>
    <mergeCell ref="AB22:AC22"/>
    <mergeCell ref="AB19:AC19"/>
    <mergeCell ref="B38:AZ39"/>
    <mergeCell ref="AE31:AF31"/>
    <mergeCell ref="AK6:AN6"/>
    <mergeCell ref="AJ9:AN9"/>
    <mergeCell ref="AB27:AC27"/>
    <mergeCell ref="AE27:AF27"/>
    <mergeCell ref="L19:Z19"/>
    <mergeCell ref="L20:Z20"/>
    <mergeCell ref="L21:Z21"/>
    <mergeCell ref="L22:Z22"/>
    <mergeCell ref="L14:Z14"/>
    <mergeCell ref="AB14:AC14"/>
    <mergeCell ref="AB18:AC18"/>
    <mergeCell ref="AE18:AF18"/>
    <mergeCell ref="L30:Z30"/>
    <mergeCell ref="L31:Z31"/>
    <mergeCell ref="AB31:AC31"/>
    <mergeCell ref="AS2:AZ2"/>
    <mergeCell ref="L25:Z25"/>
    <mergeCell ref="L26:Z26"/>
    <mergeCell ref="AI26:AK26"/>
    <mergeCell ref="AE19:AF19"/>
    <mergeCell ref="AB20:AC20"/>
    <mergeCell ref="AE20:AF20"/>
    <mergeCell ref="AB21:AC21"/>
    <mergeCell ref="AE21:AF21"/>
    <mergeCell ref="AO9:AZ9"/>
    <mergeCell ref="AJ10:AN10"/>
    <mergeCell ref="AO10:AZ10"/>
    <mergeCell ref="AO6:AT6"/>
    <mergeCell ref="AH6:AJ6"/>
    <mergeCell ref="L23:Z23"/>
    <mergeCell ref="L24:Z24"/>
    <mergeCell ref="B9:AI10"/>
    <mergeCell ref="AE14:AF14"/>
    <mergeCell ref="L15:Z15"/>
    <mergeCell ref="AB15:AC15"/>
    <mergeCell ref="AE15:AF15"/>
    <mergeCell ref="AH23:AI23"/>
    <mergeCell ref="AH25:AI25"/>
    <mergeCell ref="AE22:AF22"/>
    <mergeCell ref="L12:AR12"/>
    <mergeCell ref="AB32:AC32"/>
    <mergeCell ref="AE28:AF28"/>
    <mergeCell ref="AE29:AF29"/>
    <mergeCell ref="AE30:AF30"/>
    <mergeCell ref="D17:I17"/>
    <mergeCell ref="L28:Z28"/>
    <mergeCell ref="L32:Z32"/>
    <mergeCell ref="AB23:AC23"/>
    <mergeCell ref="AE23:AF23"/>
    <mergeCell ref="AB24:AC24"/>
    <mergeCell ref="AE24:AF24"/>
    <mergeCell ref="AB25:AC25"/>
    <mergeCell ref="L13:Z13"/>
    <mergeCell ref="AB13:AC13"/>
    <mergeCell ref="D19:I19"/>
    <mergeCell ref="AB26:AC26"/>
    <mergeCell ref="C12:J12"/>
    <mergeCell ref="AE33:AF33"/>
    <mergeCell ref="AH33:AI33"/>
    <mergeCell ref="AK33:AL33"/>
    <mergeCell ref="AB33:AC33"/>
    <mergeCell ref="AE26:AG26"/>
    <mergeCell ref="AE32:AF32"/>
    <mergeCell ref="AB28:AC28"/>
    <mergeCell ref="AB29:AC29"/>
    <mergeCell ref="AB30:AC30"/>
    <mergeCell ref="L33:Z33"/>
    <mergeCell ref="L29:Z29"/>
    <mergeCell ref="L27:Z27"/>
    <mergeCell ref="AB36:AD36"/>
    <mergeCell ref="AF36:AH36"/>
    <mergeCell ref="AJ36:AL36"/>
    <mergeCell ref="AN36:AP36"/>
    <mergeCell ref="AR36:AT36"/>
    <mergeCell ref="AV36:AX36"/>
    <mergeCell ref="L34:Z34"/>
    <mergeCell ref="AB34:AC34"/>
    <mergeCell ref="AE34:AF34"/>
    <mergeCell ref="AH34:AI34"/>
    <mergeCell ref="AK34:AL34"/>
    <mergeCell ref="AN34:AO34"/>
    <mergeCell ref="AR34:AT34"/>
    <mergeCell ref="AV34:AX34"/>
    <mergeCell ref="L35:Z35"/>
    <mergeCell ref="AB35:AD35"/>
    <mergeCell ref="AF35:AH35"/>
    <mergeCell ref="AJ35:AL35"/>
    <mergeCell ref="AN35:AP35"/>
    <mergeCell ref="AR35:AT35"/>
    <mergeCell ref="AV35:AX35"/>
  </mergeCells>
  <phoneticPr fontId="2"/>
  <conditionalFormatting sqref="B17:I19">
    <cfRule type="expression" dxfId="11" priority="12">
      <formula>$B17="✔"</formula>
    </cfRule>
  </conditionalFormatting>
  <conditionalFormatting sqref="K34:AZ36 K13:AR33">
    <cfRule type="expression" dxfId="10" priority="3">
      <formula>$K13="✔"</formula>
    </cfRule>
  </conditionalFormatting>
  <conditionalFormatting sqref="AE8:AI8">
    <cfRule type="expression" dxfId="9" priority="4">
      <formula>$AE$8=""</formula>
    </cfRule>
  </conditionalFormatting>
  <conditionalFormatting sqref="AK6:AN6">
    <cfRule type="expression" dxfId="8" priority="9">
      <formula>$AK$6=""</formula>
    </cfRule>
    <cfRule type="expression" dxfId="7" priority="10">
      <formula>COUNTIF($AK$6,"*新規*")</formula>
    </cfRule>
    <cfRule type="expression" dxfId="6" priority="11">
      <formula>COUNTIF($AK$6,"*変更*")</formula>
    </cfRule>
  </conditionalFormatting>
  <conditionalFormatting sqref="AO8:AZ8">
    <cfRule type="expression" dxfId="5" priority="6">
      <formula>$AO$8=""</formula>
    </cfRule>
  </conditionalFormatting>
  <conditionalFormatting sqref="AO9:AZ9">
    <cfRule type="expression" dxfId="4" priority="5">
      <formula>$AO$9=""</formula>
    </cfRule>
  </conditionalFormatting>
  <conditionalFormatting sqref="AO10:AZ10">
    <cfRule type="expression" dxfId="3" priority="8">
      <formula>$AO$10=""</formula>
    </cfRule>
  </conditionalFormatting>
  <conditionalFormatting sqref="AS13:AV14">
    <cfRule type="expression" dxfId="2" priority="14">
      <formula>$AS13="✔"</formula>
    </cfRule>
  </conditionalFormatting>
  <conditionalFormatting sqref="AW13:AZ14">
    <cfRule type="expression" dxfId="1" priority="13">
      <formula>$AW13="✔"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H13 C17:C19 AE17 AG25 AG23 AH26 AD13:AD16 AX13:AX14 AT13:AT14 AG33:AG34 AM34:AM36 AJ33:AJ34 AE35:AE36 AQ34:AQ36 AU34:AU36 AI35:AI36 AA13:AA36 AD18:AD34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B17:B19 AW13:AW14 AS13:AS14 K35 K13:K33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9" fitToHeight="2" orientation="landscape" r:id="rId1"/>
  <headerFooter>
    <oddFooter>&amp;C&amp;P/&amp;N</oddFooter>
  </headerFooter>
  <rowBreaks count="1" manualBreakCount="1">
    <brk id="27" max="5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単位リスト!$A$1:$A$9</xm:f>
          </x14:formula1>
          <xm:sqref>AO10:AZ10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2" sqref="A12"/>
    </sheetView>
  </sheetViews>
  <sheetFormatPr defaultRowHeight="18.75"/>
  <cols>
    <col min="1" max="1" width="32" bestFit="1" customWidth="1"/>
  </cols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62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15</vt:lpstr>
      <vt:lpstr>単位リスト</vt:lpstr>
      <vt:lpstr>'15'!Print_Area</vt:lpstr>
      <vt:lpstr>'15'!Print_Titles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2024-03-11T07:02:08Z</dcterms:modified>
</cp:coreProperties>
</file>